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11760"/>
  </bookViews>
  <sheets>
    <sheet name="2.4.1" sheetId="1" r:id="rId1"/>
  </sheets>
  <definedNames>
    <definedName name="_xlnm._FilterDatabase" localSheetId="0" hidden="1">'2.4.1'!$C$4:$C$98</definedName>
  </definedNames>
  <calcPr calcId="124519"/>
</workbook>
</file>

<file path=xl/sharedStrings.xml><?xml version="1.0" encoding="utf-8"?>
<sst xmlns="http://schemas.openxmlformats.org/spreadsheetml/2006/main" count="976" uniqueCount="288">
  <si>
    <t>Mrs. SHANTHINI D</t>
  </si>
  <si>
    <t>Ms. HARITHA SRINIVASAN</t>
  </si>
  <si>
    <t>Mr. VELLINGIRI N</t>
  </si>
  <si>
    <t>Mr. SAVINKUMAR N</t>
  </si>
  <si>
    <t>Ms U KARUNYA</t>
  </si>
  <si>
    <t>Ms A NILOFAR</t>
  </si>
  <si>
    <t>Mr.S.Kumaravel</t>
  </si>
  <si>
    <t>Mrs.K.Sashirekha</t>
  </si>
  <si>
    <t>Mrs.K.Selvasheela</t>
  </si>
  <si>
    <t>Mr.V.D.Srihari</t>
  </si>
  <si>
    <t>Mrs.R.Ramya</t>
  </si>
  <si>
    <t>Mr.L.Srinivasan</t>
  </si>
  <si>
    <t>Mrs.S.Biruntha</t>
  </si>
  <si>
    <t>Mrs. D.Nithya</t>
  </si>
  <si>
    <t>Mrs.G.Thilagavathi</t>
  </si>
  <si>
    <t>Ms.S.Vinothini</t>
  </si>
  <si>
    <t>Ms.S.Swetha</t>
  </si>
  <si>
    <t>Ms.P.MALARVIZHI</t>
  </si>
  <si>
    <t>Mr B.DON DOUGLES</t>
  </si>
  <si>
    <t>Mr. RAVIRAJAN P</t>
  </si>
  <si>
    <t>Mr. ARCHUNARAJA K</t>
  </si>
  <si>
    <t>Mr.C.P. KANDASAMY</t>
  </si>
  <si>
    <t>Dr.NIRMALA R</t>
  </si>
  <si>
    <t>Mrs.R. MANJULA</t>
  </si>
  <si>
    <t>DR. RANGANATHAN G</t>
  </si>
  <si>
    <t>DR. SHANTHI I</t>
  </si>
  <si>
    <t>MR. PRASANNAN N</t>
  </si>
  <si>
    <t>MR. RANGASAMY P</t>
  </si>
  <si>
    <t>MRS. SASIKALA S</t>
  </si>
  <si>
    <t>MS. JAMUNA R</t>
  </si>
  <si>
    <t>MS. ANURADHA R</t>
  </si>
  <si>
    <t>MRS. MAHIMA MOHAN</t>
  </si>
  <si>
    <t>MS. ELAKKIYA E</t>
  </si>
  <si>
    <t>MS. ROCK FELLER SINGH RUSSELLS P</t>
  </si>
  <si>
    <t>MR. PRASANTH V S</t>
  </si>
  <si>
    <t>MRS. RAMYA K</t>
  </si>
  <si>
    <t>MRS.N.ABIRAMI</t>
  </si>
  <si>
    <t>Dr.BALAJI</t>
  </si>
  <si>
    <t>Mr.S.KAMBAN</t>
  </si>
  <si>
    <t>Mr.P.VARADHARAJ</t>
  </si>
  <si>
    <t>Mr.R.MIDHUN</t>
  </si>
  <si>
    <t>Dr.A.CHELLIAH</t>
  </si>
  <si>
    <t>Mr.ANTONY.V</t>
  </si>
  <si>
    <t>Mr.B.LOGESH</t>
  </si>
  <si>
    <t>Mr.S.SARAVANAKUMAR</t>
  </si>
  <si>
    <t>Mr.K.SARAVANAN</t>
  </si>
  <si>
    <t>Mr.R.SHIVASHANKAR</t>
  </si>
  <si>
    <t>Mr.VIGNESH.D.R</t>
  </si>
  <si>
    <t>Mr.CHAKARAVARTHY.P</t>
  </si>
  <si>
    <t>Mr.CHARLY MILTON.S</t>
  </si>
  <si>
    <t>Mr.GANASEKAR.R</t>
  </si>
  <si>
    <t>Mr.SANJITH.L.R</t>
  </si>
  <si>
    <t>Mr.SATHISHKUMAR.K</t>
  </si>
  <si>
    <t>Mr.SENTHILVELAN.S</t>
  </si>
  <si>
    <t>KAMALAM R</t>
  </si>
  <si>
    <t>POORNIMA S</t>
  </si>
  <si>
    <t>PROFESSOR</t>
  </si>
  <si>
    <t>ASSOCIATE PROFESSOR</t>
  </si>
  <si>
    <t>ASSISTANT PROFESSOR</t>
  </si>
  <si>
    <t xml:space="preserve">ASSISTANT PROFESSOR </t>
  </si>
  <si>
    <t xml:space="preserve">CIVIL ENGINEERING </t>
  </si>
  <si>
    <t>COMPUTER SCIENCE AND ENGINEERING</t>
  </si>
  <si>
    <t>ELECTRICAL AND ELECTRONICS ENGINEERING</t>
  </si>
  <si>
    <t xml:space="preserve">ELECTRONICS AND COMMUNICATION ENGINEERING </t>
  </si>
  <si>
    <t xml:space="preserve">MECHANICAL ENGINEERING </t>
  </si>
  <si>
    <t>SCIENCE AND HUMANITIES</t>
  </si>
  <si>
    <t>PG</t>
  </si>
  <si>
    <t>PhD</t>
  </si>
  <si>
    <t>Dr.GOWRI</t>
  </si>
  <si>
    <t>Mrs.P.Prema</t>
  </si>
  <si>
    <t xml:space="preserve">Mrs.P.Archana </t>
  </si>
  <si>
    <t xml:space="preserve">Mr.THANGABALU </t>
  </si>
  <si>
    <t xml:space="preserve">Mr.JAGAN R R </t>
  </si>
  <si>
    <t>Mrs. CHELLA GOMATHI P B</t>
  </si>
  <si>
    <t>Regular</t>
  </si>
  <si>
    <t>M.Phill</t>
  </si>
  <si>
    <t>7th pay</t>
  </si>
  <si>
    <t>PROFESSOR /PRINCIPAL</t>
  </si>
  <si>
    <t>Mrs.JAYASATHYA</t>
  </si>
  <si>
    <t xml:space="preserve">Mrs.C. KALAIVANI </t>
  </si>
  <si>
    <t xml:space="preserve">Mr. SAKTHIVEL </t>
  </si>
  <si>
    <t xml:space="preserve">7th pay </t>
  </si>
  <si>
    <t xml:space="preserve">Ms.DEEPIKA </t>
  </si>
  <si>
    <t>Ms.PAVITHRA</t>
  </si>
  <si>
    <t>Mr.LOGANATHAN</t>
  </si>
  <si>
    <t>Mrs.KAVIYA</t>
  </si>
  <si>
    <t xml:space="preserve">Mrs.GOMATHI DURGA S </t>
  </si>
  <si>
    <t xml:space="preserve">Mr.THIRU ARUL </t>
  </si>
  <si>
    <t>Mrs.KALIYAMMAL</t>
  </si>
  <si>
    <t>Mr.SACHIN KUMAR</t>
  </si>
  <si>
    <t>Mrs.SAVITHA</t>
  </si>
  <si>
    <t>Mr.SURESHKUMAR</t>
  </si>
  <si>
    <t>7 th pay</t>
  </si>
  <si>
    <t xml:space="preserve">Mrs.REKHA </t>
  </si>
  <si>
    <t>Ms.JAYASANKARI</t>
  </si>
  <si>
    <t>Mr.CHINNA DURAI</t>
  </si>
  <si>
    <t>Mrs. KAVITHA M</t>
  </si>
  <si>
    <t>Dr.HEMAMALINI C</t>
  </si>
  <si>
    <t>Mr.NARESH R</t>
  </si>
  <si>
    <t>Dr.SOFIA JENIFFAR R</t>
  </si>
  <si>
    <t>Mrs.KALPANA DEVI S</t>
  </si>
  <si>
    <t>Mr.BABURAJ</t>
  </si>
  <si>
    <t>Mrs.HEMA LATHA V</t>
  </si>
  <si>
    <t>Mrs.SIVAGAMI</t>
  </si>
  <si>
    <t>Mrs.ARULMOZHI L</t>
  </si>
  <si>
    <t>Mrs.VANITHA R</t>
  </si>
  <si>
    <t>Mrs.BANUPRIYA V</t>
  </si>
  <si>
    <t>Mrs.BRINDA R</t>
  </si>
  <si>
    <t>Mrs.DEEPA V</t>
  </si>
  <si>
    <t>Mrs.MEKALA DEVI A</t>
  </si>
  <si>
    <t>Ms.KAMALI T</t>
  </si>
  <si>
    <t>Mrs.PONMANI S</t>
  </si>
  <si>
    <t>Dr.P.SARAVANAN</t>
  </si>
  <si>
    <t>2.4.1 Number of full time teachers against sanctioned posts during the year</t>
  </si>
  <si>
    <t>2.4.3 Number of years of teaching experience of full time teachers in the same institution (Data for the latest completed academic year)</t>
  </si>
  <si>
    <t>Name of the Full-time teacher</t>
  </si>
  <si>
    <t xml:space="preserve"> PAN</t>
  </si>
  <si>
    <t xml:space="preserve">Designation </t>
  </si>
  <si>
    <t>Year of  appointment</t>
  </si>
  <si>
    <t>Nature of appointment (Against Sanctioned post, temporary, permanent)</t>
  </si>
  <si>
    <t>Name of the Department</t>
  </si>
  <si>
    <t>Total years of Experience in the same institution</t>
  </si>
  <si>
    <t>Is the teacher still serving the institution/If not last year of the service of Faculty to the Institution</t>
  </si>
  <si>
    <t>PERMANENT</t>
  </si>
  <si>
    <t>BCFPA1245R</t>
  </si>
  <si>
    <t>AVLPS3523J</t>
  </si>
  <si>
    <t>BHKPK0462Q</t>
  </si>
  <si>
    <t>AKXPV2360D</t>
  </si>
  <si>
    <t>CXXPS2756R</t>
  </si>
  <si>
    <t>CNJPB6582N</t>
  </si>
  <si>
    <t>CVBPS3795J</t>
  </si>
  <si>
    <t>BXNPJ7337J</t>
  </si>
  <si>
    <t>BDCPA3249K</t>
  </si>
  <si>
    <t>CCMPM7361N</t>
  </si>
  <si>
    <t>COSPS0872N</t>
  </si>
  <si>
    <t>ALDPL0243N</t>
  </si>
  <si>
    <t>BEWPG6533B</t>
  </si>
  <si>
    <t>ALBPV7290F</t>
  </si>
  <si>
    <t>BIKPR8121C</t>
  </si>
  <si>
    <t>01.06.2011</t>
  </si>
  <si>
    <t>26.06.2013</t>
  </si>
  <si>
    <t>05.07.2018</t>
  </si>
  <si>
    <t>ABAPH2408N</t>
  </si>
  <si>
    <t>EEIPS7629M</t>
  </si>
  <si>
    <t>PMEPS0005J</t>
  </si>
  <si>
    <t>BHEPV8093C</t>
  </si>
  <si>
    <t>IMBPS8781P</t>
  </si>
  <si>
    <t>DQQPK3430K</t>
  </si>
  <si>
    <t>AWPPN9266Q</t>
  </si>
  <si>
    <t>AFRPL4988E</t>
  </si>
  <si>
    <t>BBAPK7527G</t>
  </si>
  <si>
    <t>AIEPG4115E</t>
  </si>
  <si>
    <t>AOZPN9599N</t>
  </si>
  <si>
    <t>AXQPV2505C</t>
  </si>
  <si>
    <t>COMPP0455C</t>
  </si>
  <si>
    <t>QRRPS3431M</t>
  </si>
  <si>
    <t>BMMPA8724Q</t>
  </si>
  <si>
    <t>BGTPS3914H</t>
  </si>
  <si>
    <t>CABPD6351G</t>
  </si>
  <si>
    <t>AZQPR5842N</t>
  </si>
  <si>
    <t>ASIPN7210M</t>
  </si>
  <si>
    <t>AVNPM5280A</t>
  </si>
  <si>
    <t>BZNPK6692P</t>
  </si>
  <si>
    <t>IOGPS9635H</t>
  </si>
  <si>
    <t>CCUPJ9235J</t>
  </si>
  <si>
    <t>BNVPP8415P</t>
  </si>
  <si>
    <t>AKXPR9689M</t>
  </si>
  <si>
    <t>ADYPE6778L</t>
  </si>
  <si>
    <t>FIUPK1538L</t>
  </si>
  <si>
    <t>FXDPP0394B</t>
  </si>
  <si>
    <t>DNSPK5126B</t>
  </si>
  <si>
    <t>BWWPA5806R</t>
  </si>
  <si>
    <t>BNRPM3809E</t>
  </si>
  <si>
    <t>AYUPV1717D</t>
  </si>
  <si>
    <t>DIUPS9795F</t>
  </si>
  <si>
    <t>GWNPS3046B</t>
  </si>
  <si>
    <t>FDLPS0888F</t>
  </si>
  <si>
    <t>ARBPV1602K</t>
  </si>
  <si>
    <t>AYEPC5930H</t>
  </si>
  <si>
    <t>BDNPC2738L</t>
  </si>
  <si>
    <t>BEBPG3688A</t>
  </si>
  <si>
    <t>CEJPS3871Q</t>
  </si>
  <si>
    <t>FQUPS7031A</t>
  </si>
  <si>
    <t>EDAPS5684B</t>
  </si>
  <si>
    <t>DALPK5610N</t>
  </si>
  <si>
    <t>CFAPA0190Q</t>
  </si>
  <si>
    <t>AFYPV6073K</t>
  </si>
  <si>
    <t>CQAPP9381D</t>
  </si>
  <si>
    <t>BNDPN9751N</t>
  </si>
  <si>
    <t>CTPPK4913E</t>
  </si>
  <si>
    <t>BMLPB2606K</t>
  </si>
  <si>
    <t>AYQPP1813N</t>
  </si>
  <si>
    <t>BRLPB6450Q</t>
  </si>
  <si>
    <t>AVBPD3997R</t>
  </si>
  <si>
    <t>CDLPM6611B</t>
  </si>
  <si>
    <t>BXEPT8054R</t>
  </si>
  <si>
    <t>ANKPC4587F</t>
  </si>
  <si>
    <t>BFKPB4318C</t>
  </si>
  <si>
    <t>EMFPS9995P</t>
  </si>
  <si>
    <t>BGFPV0115B</t>
  </si>
  <si>
    <t>AZYPJ1053F</t>
  </si>
  <si>
    <t>RNKPS0098Q</t>
  </si>
  <si>
    <t>GSBPD8925C</t>
  </si>
  <si>
    <t>BYHPS2334H</t>
  </si>
  <si>
    <t>BCSPR3811F</t>
  </si>
  <si>
    <t>CWIPC7503E</t>
  </si>
  <si>
    <t>CAMPC3252L</t>
  </si>
  <si>
    <t>ASBPR3751N</t>
  </si>
  <si>
    <t>01.11.2022</t>
  </si>
  <si>
    <t>CPKPS7741P</t>
  </si>
  <si>
    <t>05.05.2021</t>
  </si>
  <si>
    <t>CNJPK6744D</t>
  </si>
  <si>
    <t>15.06.2022</t>
  </si>
  <si>
    <t>DNGPK0941G</t>
  </si>
  <si>
    <t>15.08.2022</t>
  </si>
  <si>
    <t>BGIPM1376C</t>
  </si>
  <si>
    <t>24.09.2023</t>
  </si>
  <si>
    <t>GBEPP1157A</t>
  </si>
  <si>
    <t>05.09.2022</t>
  </si>
  <si>
    <t>AYOPP7583M</t>
  </si>
  <si>
    <t>13.10.2022</t>
  </si>
  <si>
    <t>ADKJL3246B</t>
  </si>
  <si>
    <t>01.05.2021</t>
  </si>
  <si>
    <t>AJQPC6144C</t>
  </si>
  <si>
    <t>15.09.2022</t>
  </si>
  <si>
    <t>DGSPK4835G</t>
  </si>
  <si>
    <t>15.07.2022</t>
  </si>
  <si>
    <t>GUPPS2875N</t>
  </si>
  <si>
    <t>08.08.2022</t>
  </si>
  <si>
    <t>14.05.2022</t>
  </si>
  <si>
    <t>BQOPT7976F</t>
  </si>
  <si>
    <t>BSYDG1943N</t>
  </si>
  <si>
    <t>3.09.2021</t>
  </si>
  <si>
    <t>CRTYB2650B</t>
  </si>
  <si>
    <t>16.09.2022</t>
  </si>
  <si>
    <t>Total Years of Experience in the same Institution</t>
  </si>
  <si>
    <t>Is the teacher still serving the institution/ if not last year of the service of the faculty to the institution</t>
  </si>
  <si>
    <t>5 months</t>
  </si>
  <si>
    <t>NO</t>
  </si>
  <si>
    <t>YES</t>
  </si>
  <si>
    <t>1.4 YEARS</t>
  </si>
  <si>
    <t>1.3 YEARS</t>
  </si>
  <si>
    <t>8 MONTHS</t>
  </si>
  <si>
    <t>10 MONTHS</t>
  </si>
  <si>
    <t>4.3 YEARS</t>
  </si>
  <si>
    <t>2.1 YEARS</t>
  </si>
  <si>
    <t>13 YEARS</t>
  </si>
  <si>
    <t>12 YEARS</t>
  </si>
  <si>
    <t>10.5 YEARS</t>
  </si>
  <si>
    <t>1.1 YEARS</t>
  </si>
  <si>
    <t>5.5 YEARS</t>
  </si>
  <si>
    <t>2 YEARS 2 MONTHS</t>
  </si>
  <si>
    <t>1 YEAR 6 MONTHS</t>
  </si>
  <si>
    <t>7 MONTHS</t>
  </si>
  <si>
    <t>11 YEARS 6 MONTHS</t>
  </si>
  <si>
    <t>6 MONTHS</t>
  </si>
  <si>
    <t>2 YEARS 4 MONTHS</t>
  </si>
  <si>
    <t>1 YEAR 5 MONTHS</t>
  </si>
  <si>
    <t>1.5 YEARS</t>
  </si>
  <si>
    <t>1 YEARS 4 MONTHS</t>
  </si>
  <si>
    <t>1 YEAR 1 MONTH</t>
  </si>
  <si>
    <t>1 YEAR 8 MONTHS</t>
  </si>
  <si>
    <t>4 YEARS</t>
  </si>
  <si>
    <t>5 YEARS</t>
  </si>
  <si>
    <t>3 MONTHS</t>
  </si>
  <si>
    <t>1  YEAR 3 MONTHS</t>
  </si>
  <si>
    <t>1 YEAR 2 MONTHS</t>
  </si>
  <si>
    <t>11 MONTHS</t>
  </si>
  <si>
    <t>2 YEARS 7 MONTHS</t>
  </si>
  <si>
    <t>5 MONTHS</t>
  </si>
  <si>
    <t>4 YEARS 6 MONTHS</t>
  </si>
  <si>
    <t>10 YEARS 6 MONTHS</t>
  </si>
  <si>
    <t xml:space="preserve">13 YEARS 3 MONTHS </t>
  </si>
  <si>
    <t>1 YEAR 3 MONTHS</t>
  </si>
  <si>
    <t>1 YEAR 4 MONTHS</t>
  </si>
  <si>
    <t>7 YEARS 6 MONTHS</t>
  </si>
  <si>
    <t>9 YEARS 6 MONTHS</t>
  </si>
  <si>
    <t>4 YEARS 10 MONTHS</t>
  </si>
  <si>
    <t>7 YEARS 2 MONTHS</t>
  </si>
  <si>
    <t>1 YEAR 7 MONTHS</t>
  </si>
  <si>
    <t>4 YEARS 4 MONTHS</t>
  </si>
  <si>
    <t>4 YEARS 1 MONTH</t>
  </si>
  <si>
    <t>9 MONTHS</t>
  </si>
  <si>
    <t>6 YEARS 4 MONTHS</t>
  </si>
  <si>
    <t>2 YEARS 3 MONTHS</t>
  </si>
  <si>
    <t>4 MONTHS</t>
  </si>
  <si>
    <t>1 YEAR</t>
  </si>
  <si>
    <t>2YEARS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</si>
</sst>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5" xfId="0" applyFont="1" applyBorder="1"/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left"/>
    </xf>
    <xf numFmtId="164" fontId="6" fillId="0" borderId="0" xfId="0" applyNumberFormat="1" applyFont="1"/>
    <xf numFmtId="0" fontId="6" fillId="0" borderId="0" xfId="0" applyFont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/>
    <xf numFmtId="14" fontId="7" fillId="0" borderId="2" xfId="0" applyNumberFormat="1" applyFont="1" applyBorder="1" applyAlignment="1">
      <alignment horizontal="left" vertical="center" wrapText="1"/>
    </xf>
    <xf numFmtId="15" fontId="6" fillId="0" borderId="2" xfId="0" applyNumberFormat="1" applyFont="1" applyBorder="1" applyAlignment="1">
      <alignment horizontal="left" vertical="center" wrapText="1"/>
    </xf>
    <xf numFmtId="0" fontId="5" fillId="2" borderId="2" xfId="0" applyFont="1" applyFill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3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/>
    </xf>
    <xf numFmtId="0" fontId="3" fillId="4" borderId="2" xfId="0" applyFont="1" applyFill="1" applyBorder="1"/>
    <xf numFmtId="0" fontId="3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0" xfId="0" applyFont="1" applyBorder="1"/>
    <xf numFmtId="0" fontId="1" fillId="0" borderId="5" xfId="0" applyFont="1" applyBorder="1"/>
    <xf numFmtId="0" fontId="3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8"/>
  <sheetViews>
    <sheetView tabSelected="1" topLeftCell="A91" zoomScale="75" zoomScaleNormal="75" workbookViewId="0">
      <selection activeCell="K91" sqref="K91"/>
    </sheetView>
  </sheetViews>
  <sheetFormatPr defaultRowHeight="18.75"/>
  <cols>
    <col min="1" max="1" width="33.85546875" style="23" customWidth="1"/>
    <col min="2" max="2" width="19.42578125" style="24" customWidth="1"/>
    <col min="3" max="3" width="31.42578125" style="23" customWidth="1"/>
    <col min="4" max="4" width="14" style="25" customWidth="1"/>
    <col min="5" max="5" width="26.85546875" style="26" customWidth="1"/>
    <col min="6" max="6" width="55.85546875" style="26" customWidth="1"/>
    <col min="7" max="7" width="22.7109375" style="3" hidden="1" customWidth="1"/>
    <col min="8" max="8" width="18.42578125" hidden="1" customWidth="1"/>
    <col min="9" max="9" width="14" hidden="1" customWidth="1"/>
    <col min="10" max="10" width="35.42578125" customWidth="1"/>
    <col min="11" max="11" width="23.5703125" customWidth="1"/>
    <col min="12" max="12" width="21.85546875" customWidth="1"/>
    <col min="13" max="13" width="18.42578125" customWidth="1"/>
  </cols>
  <sheetData>
    <row r="1" spans="1:42">
      <c r="A1" s="44" t="s">
        <v>113</v>
      </c>
      <c r="B1" s="45"/>
      <c r="C1" s="45"/>
      <c r="D1" s="45"/>
      <c r="E1" s="45"/>
      <c r="F1" s="45"/>
      <c r="G1" s="45"/>
      <c r="H1" s="46"/>
      <c r="I1" s="11"/>
      <c r="J1" s="11"/>
      <c r="K1" s="11"/>
      <c r="L1" s="11"/>
      <c r="M1" s="11"/>
      <c r="N1" s="11"/>
    </row>
    <row r="2" spans="1:42">
      <c r="A2" s="47" t="s">
        <v>114</v>
      </c>
      <c r="B2" s="48"/>
      <c r="C2" s="48"/>
      <c r="D2" s="48"/>
      <c r="E2" s="48"/>
      <c r="F2" s="48"/>
      <c r="G2" s="49"/>
      <c r="H2" s="12"/>
      <c r="I2" s="11"/>
      <c r="J2" s="11"/>
      <c r="K2" s="11"/>
      <c r="L2" s="11"/>
      <c r="M2" s="11"/>
      <c r="N2" s="11"/>
    </row>
    <row r="3" spans="1:42" ht="65.25" customHeight="1">
      <c r="A3" s="27" t="s">
        <v>115</v>
      </c>
      <c r="B3" s="28" t="s">
        <v>116</v>
      </c>
      <c r="C3" s="28" t="s">
        <v>117</v>
      </c>
      <c r="D3" s="29" t="s">
        <v>118</v>
      </c>
      <c r="E3" s="27" t="s">
        <v>119</v>
      </c>
      <c r="F3" s="30" t="s">
        <v>120</v>
      </c>
      <c r="G3" s="14" t="s">
        <v>121</v>
      </c>
      <c r="H3" s="13" t="s">
        <v>122</v>
      </c>
      <c r="I3" s="11"/>
      <c r="J3" s="38" t="s">
        <v>235</v>
      </c>
      <c r="K3" s="38" t="s">
        <v>236</v>
      </c>
      <c r="L3" s="17"/>
      <c r="M3" s="17"/>
      <c r="N3" s="18"/>
      <c r="O3" s="19"/>
      <c r="P3" s="19"/>
    </row>
    <row r="4" spans="1:42" s="2" customFormat="1" ht="21.95" customHeight="1">
      <c r="A4" s="6" t="s">
        <v>24</v>
      </c>
      <c r="B4" s="31" t="s">
        <v>207</v>
      </c>
      <c r="C4" s="6" t="s">
        <v>77</v>
      </c>
      <c r="D4" s="32" t="s">
        <v>208</v>
      </c>
      <c r="E4" s="7" t="s">
        <v>123</v>
      </c>
      <c r="F4" s="6" t="s">
        <v>63</v>
      </c>
      <c r="G4" s="15" t="s">
        <v>67</v>
      </c>
      <c r="H4" s="9" t="s">
        <v>74</v>
      </c>
      <c r="I4" s="16" t="s">
        <v>76</v>
      </c>
      <c r="J4" s="50" t="s">
        <v>286</v>
      </c>
      <c r="K4" s="39" t="s">
        <v>238</v>
      </c>
      <c r="L4" s="20"/>
      <c r="M4" s="21"/>
      <c r="N4" s="2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s="1" customFormat="1" ht="21.95" customHeight="1">
      <c r="A5" s="8" t="s">
        <v>97</v>
      </c>
      <c r="B5" s="33" t="s">
        <v>142</v>
      </c>
      <c r="C5" s="8" t="s">
        <v>56</v>
      </c>
      <c r="D5" s="34">
        <v>45019</v>
      </c>
      <c r="E5" s="7" t="s">
        <v>123</v>
      </c>
      <c r="F5" s="8" t="s">
        <v>60</v>
      </c>
      <c r="G5" s="15" t="s">
        <v>67</v>
      </c>
      <c r="H5" s="9" t="s">
        <v>74</v>
      </c>
      <c r="I5" s="16" t="s">
        <v>76</v>
      </c>
      <c r="J5" s="50" t="s">
        <v>237</v>
      </c>
      <c r="K5" s="39" t="s">
        <v>238</v>
      </c>
      <c r="L5" s="22"/>
      <c r="M5" s="21"/>
      <c r="N5" s="20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21.95" customHeight="1">
      <c r="A6" s="6" t="s">
        <v>0</v>
      </c>
      <c r="B6" s="33" t="s">
        <v>143</v>
      </c>
      <c r="C6" s="6" t="s">
        <v>58</v>
      </c>
      <c r="D6" s="34">
        <v>44433</v>
      </c>
      <c r="E6" s="7" t="s">
        <v>123</v>
      </c>
      <c r="F6" s="8" t="s">
        <v>60</v>
      </c>
      <c r="G6" s="15" t="s">
        <v>66</v>
      </c>
      <c r="H6" s="9" t="s">
        <v>74</v>
      </c>
      <c r="I6" s="16" t="s">
        <v>76</v>
      </c>
      <c r="J6" s="50" t="s">
        <v>287</v>
      </c>
      <c r="K6" s="39" t="s">
        <v>239</v>
      </c>
      <c r="L6" s="22"/>
      <c r="M6" s="21"/>
      <c r="N6" s="20"/>
      <c r="O6" s="19"/>
      <c r="P6" s="19"/>
    </row>
    <row r="7" spans="1:42" ht="21.95" customHeight="1">
      <c r="A7" s="6" t="s">
        <v>1</v>
      </c>
      <c r="B7" s="33" t="s">
        <v>144</v>
      </c>
      <c r="C7" s="6" t="s">
        <v>58</v>
      </c>
      <c r="D7" s="34">
        <v>44769</v>
      </c>
      <c r="E7" s="7" t="s">
        <v>123</v>
      </c>
      <c r="F7" s="8" t="s">
        <v>60</v>
      </c>
      <c r="G7" s="15" t="s">
        <v>66</v>
      </c>
      <c r="H7" s="9" t="s">
        <v>74</v>
      </c>
      <c r="I7" s="16" t="s">
        <v>76</v>
      </c>
      <c r="J7" s="50" t="s">
        <v>286</v>
      </c>
      <c r="K7" s="39" t="s">
        <v>238</v>
      </c>
      <c r="L7" s="22"/>
      <c r="M7" s="21"/>
      <c r="N7" s="20"/>
      <c r="O7" s="19"/>
      <c r="P7" s="19"/>
    </row>
    <row r="8" spans="1:42" ht="21.95" customHeight="1">
      <c r="A8" s="6" t="s">
        <v>2</v>
      </c>
      <c r="B8" s="33" t="s">
        <v>145</v>
      </c>
      <c r="C8" s="6" t="s">
        <v>58</v>
      </c>
      <c r="D8" s="34">
        <v>44774</v>
      </c>
      <c r="E8" s="7" t="s">
        <v>123</v>
      </c>
      <c r="F8" s="8" t="s">
        <v>60</v>
      </c>
      <c r="G8" s="15" t="s">
        <v>66</v>
      </c>
      <c r="H8" s="9" t="s">
        <v>74</v>
      </c>
      <c r="I8" s="16" t="s">
        <v>76</v>
      </c>
      <c r="J8" s="39" t="s">
        <v>240</v>
      </c>
      <c r="K8" s="39" t="s">
        <v>239</v>
      </c>
      <c r="L8" s="22"/>
      <c r="M8" s="21"/>
      <c r="N8" s="20"/>
      <c r="O8" s="19"/>
      <c r="P8" s="19"/>
    </row>
    <row r="9" spans="1:42" ht="21.95" customHeight="1">
      <c r="A9" s="6" t="s">
        <v>3</v>
      </c>
      <c r="B9" s="33" t="s">
        <v>146</v>
      </c>
      <c r="C9" s="6" t="s">
        <v>58</v>
      </c>
      <c r="D9" s="34">
        <v>44774</v>
      </c>
      <c r="E9" s="7" t="s">
        <v>123</v>
      </c>
      <c r="F9" s="8" t="s">
        <v>60</v>
      </c>
      <c r="G9" s="15" t="s">
        <v>66</v>
      </c>
      <c r="H9" s="9" t="s">
        <v>74</v>
      </c>
      <c r="I9" s="16" t="s">
        <v>76</v>
      </c>
      <c r="J9" s="39" t="s">
        <v>240</v>
      </c>
      <c r="K9" s="39" t="s">
        <v>239</v>
      </c>
      <c r="L9" s="22"/>
      <c r="M9" s="21"/>
      <c r="N9" s="20"/>
      <c r="O9" s="19"/>
      <c r="P9" s="19"/>
    </row>
    <row r="10" spans="1:42" ht="21.95" customHeight="1">
      <c r="A10" s="6" t="s">
        <v>4</v>
      </c>
      <c r="B10" s="33" t="s">
        <v>147</v>
      </c>
      <c r="C10" s="6" t="s">
        <v>58</v>
      </c>
      <c r="D10" s="34">
        <v>44786</v>
      </c>
      <c r="E10" s="7" t="s">
        <v>123</v>
      </c>
      <c r="F10" s="8" t="s">
        <v>60</v>
      </c>
      <c r="G10" s="15" t="s">
        <v>66</v>
      </c>
      <c r="H10" s="9" t="s">
        <v>74</v>
      </c>
      <c r="I10" s="16" t="s">
        <v>76</v>
      </c>
      <c r="J10" s="39" t="s">
        <v>241</v>
      </c>
      <c r="K10" s="39" t="s">
        <v>239</v>
      </c>
      <c r="L10" s="22"/>
      <c r="M10" s="21"/>
      <c r="N10" s="20"/>
      <c r="O10" s="19"/>
      <c r="P10" s="19"/>
    </row>
    <row r="11" spans="1:42" ht="21.95" customHeight="1">
      <c r="A11" s="6" t="s">
        <v>5</v>
      </c>
      <c r="B11" s="33" t="s">
        <v>148</v>
      </c>
      <c r="C11" s="6" t="s">
        <v>58</v>
      </c>
      <c r="D11" s="34">
        <v>44961</v>
      </c>
      <c r="E11" s="7" t="s">
        <v>123</v>
      </c>
      <c r="F11" s="8" t="s">
        <v>60</v>
      </c>
      <c r="G11" s="15" t="s">
        <v>66</v>
      </c>
      <c r="H11" s="9" t="s">
        <v>74</v>
      </c>
      <c r="I11" s="16" t="s">
        <v>76</v>
      </c>
      <c r="J11" s="39" t="s">
        <v>242</v>
      </c>
      <c r="K11" s="39" t="s">
        <v>239</v>
      </c>
      <c r="L11" s="22"/>
      <c r="M11" s="21"/>
      <c r="N11" s="20"/>
      <c r="O11" s="19"/>
      <c r="P11" s="19"/>
    </row>
    <row r="12" spans="1:42" ht="21.95" customHeight="1">
      <c r="A12" s="6" t="s">
        <v>84</v>
      </c>
      <c r="B12" s="33" t="s">
        <v>149</v>
      </c>
      <c r="C12" s="6" t="s">
        <v>58</v>
      </c>
      <c r="D12" s="34">
        <v>45019</v>
      </c>
      <c r="E12" s="7" t="s">
        <v>123</v>
      </c>
      <c r="F12" s="8" t="s">
        <v>60</v>
      </c>
      <c r="G12" s="15" t="s">
        <v>66</v>
      </c>
      <c r="H12" s="9" t="s">
        <v>74</v>
      </c>
      <c r="I12" s="16" t="s">
        <v>76</v>
      </c>
      <c r="J12" s="39" t="s">
        <v>242</v>
      </c>
      <c r="K12" s="39" t="s">
        <v>239</v>
      </c>
      <c r="L12" s="22"/>
      <c r="M12" s="21"/>
      <c r="N12" s="20"/>
      <c r="O12" s="19"/>
      <c r="P12" s="19"/>
    </row>
    <row r="13" spans="1:42" ht="21.95" customHeight="1">
      <c r="A13" s="6" t="s">
        <v>6</v>
      </c>
      <c r="B13" s="33" t="s">
        <v>150</v>
      </c>
      <c r="C13" s="6" t="s">
        <v>58</v>
      </c>
      <c r="D13" s="34">
        <v>44958</v>
      </c>
      <c r="E13" s="7" t="s">
        <v>123</v>
      </c>
      <c r="F13" s="8" t="s">
        <v>61</v>
      </c>
      <c r="G13" s="15" t="s">
        <v>66</v>
      </c>
      <c r="H13" s="9" t="s">
        <v>74</v>
      </c>
      <c r="I13" s="16" t="s">
        <v>76</v>
      </c>
      <c r="J13" s="39" t="s">
        <v>243</v>
      </c>
      <c r="K13" s="39" t="s">
        <v>239</v>
      </c>
      <c r="L13" s="22"/>
      <c r="M13" s="21"/>
      <c r="N13" s="20"/>
      <c r="O13" s="19"/>
      <c r="P13" s="19"/>
    </row>
    <row r="14" spans="1:42" ht="21.95" customHeight="1">
      <c r="A14" s="6" t="s">
        <v>68</v>
      </c>
      <c r="B14" s="33" t="s">
        <v>151</v>
      </c>
      <c r="C14" s="8" t="s">
        <v>56</v>
      </c>
      <c r="D14" s="34">
        <v>45019</v>
      </c>
      <c r="E14" s="7" t="s">
        <v>123</v>
      </c>
      <c r="F14" s="8" t="s">
        <v>61</v>
      </c>
      <c r="G14" s="15" t="s">
        <v>67</v>
      </c>
      <c r="H14" s="9" t="s">
        <v>74</v>
      </c>
      <c r="I14" s="16" t="s">
        <v>76</v>
      </c>
      <c r="J14" s="39" t="s">
        <v>242</v>
      </c>
      <c r="K14" s="39" t="s">
        <v>239</v>
      </c>
      <c r="L14" s="22"/>
      <c r="M14" s="21"/>
      <c r="N14" s="20"/>
      <c r="O14" s="19"/>
      <c r="P14" s="19"/>
    </row>
    <row r="15" spans="1:42" ht="21.95" customHeight="1">
      <c r="A15" s="6" t="s">
        <v>7</v>
      </c>
      <c r="B15" s="33" t="s">
        <v>134</v>
      </c>
      <c r="C15" s="6" t="s">
        <v>58</v>
      </c>
      <c r="D15" s="35">
        <v>43682</v>
      </c>
      <c r="E15" s="7" t="s">
        <v>123</v>
      </c>
      <c r="F15" s="8" t="s">
        <v>61</v>
      </c>
      <c r="G15" s="15" t="s">
        <v>66</v>
      </c>
      <c r="H15" s="9" t="s">
        <v>74</v>
      </c>
      <c r="I15" s="16" t="s">
        <v>76</v>
      </c>
      <c r="J15" s="39" t="s">
        <v>244</v>
      </c>
      <c r="K15" s="39" t="s">
        <v>239</v>
      </c>
      <c r="L15" s="22"/>
      <c r="M15" s="21"/>
      <c r="N15" s="20"/>
      <c r="O15" s="19"/>
      <c r="P15" s="19"/>
    </row>
    <row r="16" spans="1:42" ht="21.95" customHeight="1">
      <c r="A16" s="6" t="s">
        <v>8</v>
      </c>
      <c r="B16" s="33" t="s">
        <v>209</v>
      </c>
      <c r="C16" s="6" t="s">
        <v>57</v>
      </c>
      <c r="D16" s="32" t="s">
        <v>210</v>
      </c>
      <c r="E16" s="7" t="s">
        <v>123</v>
      </c>
      <c r="F16" s="8" t="s">
        <v>61</v>
      </c>
      <c r="G16" s="15" t="s">
        <v>66</v>
      </c>
      <c r="H16" s="9" t="s">
        <v>74</v>
      </c>
      <c r="I16" s="16" t="s">
        <v>76</v>
      </c>
      <c r="J16" s="39" t="s">
        <v>245</v>
      </c>
      <c r="K16" s="39" t="s">
        <v>238</v>
      </c>
      <c r="L16" s="22"/>
      <c r="M16" s="21"/>
      <c r="N16" s="20"/>
      <c r="O16" s="19"/>
      <c r="P16" s="19"/>
    </row>
    <row r="17" spans="1:16" ht="21.95" customHeight="1">
      <c r="A17" s="6" t="s">
        <v>9</v>
      </c>
      <c r="B17" s="33" t="s">
        <v>127</v>
      </c>
      <c r="C17" s="6" t="s">
        <v>57</v>
      </c>
      <c r="D17" s="34">
        <v>40396</v>
      </c>
      <c r="E17" s="7" t="s">
        <v>123</v>
      </c>
      <c r="F17" s="8" t="s">
        <v>61</v>
      </c>
      <c r="G17" s="15" t="s">
        <v>66</v>
      </c>
      <c r="H17" s="9" t="s">
        <v>74</v>
      </c>
      <c r="I17" s="16" t="s">
        <v>76</v>
      </c>
      <c r="J17" s="39" t="s">
        <v>246</v>
      </c>
      <c r="K17" s="39" t="s">
        <v>239</v>
      </c>
      <c r="L17" s="22"/>
      <c r="M17" s="21"/>
      <c r="N17" s="20"/>
      <c r="O17" s="19"/>
      <c r="P17" s="19"/>
    </row>
    <row r="18" spans="1:16" ht="21.95" customHeight="1">
      <c r="A18" s="6" t="s">
        <v>10</v>
      </c>
      <c r="B18" s="33" t="s">
        <v>138</v>
      </c>
      <c r="C18" s="6" t="s">
        <v>58</v>
      </c>
      <c r="D18" s="32" t="s">
        <v>139</v>
      </c>
      <c r="E18" s="7" t="s">
        <v>123</v>
      </c>
      <c r="F18" s="8" t="s">
        <v>61</v>
      </c>
      <c r="G18" s="15" t="s">
        <v>66</v>
      </c>
      <c r="H18" s="9" t="s">
        <v>74</v>
      </c>
      <c r="I18" s="16" t="s">
        <v>76</v>
      </c>
      <c r="J18" s="39" t="s">
        <v>247</v>
      </c>
      <c r="K18" s="40" t="s">
        <v>239</v>
      </c>
      <c r="L18" s="22"/>
      <c r="M18" s="21"/>
      <c r="N18" s="20"/>
      <c r="O18" s="19"/>
      <c r="P18" s="19"/>
    </row>
    <row r="19" spans="1:16" ht="21.95" customHeight="1">
      <c r="A19" s="6" t="s">
        <v>11</v>
      </c>
      <c r="B19" s="33" t="s">
        <v>128</v>
      </c>
      <c r="C19" s="6" t="s">
        <v>58</v>
      </c>
      <c r="D19" s="32" t="s">
        <v>140</v>
      </c>
      <c r="E19" s="7" t="s">
        <v>123</v>
      </c>
      <c r="F19" s="8" t="s">
        <v>61</v>
      </c>
      <c r="G19" s="15" t="s">
        <v>66</v>
      </c>
      <c r="H19" s="9" t="s">
        <v>74</v>
      </c>
      <c r="I19" s="16" t="s">
        <v>76</v>
      </c>
      <c r="J19" s="39" t="s">
        <v>248</v>
      </c>
      <c r="K19" s="39" t="s">
        <v>238</v>
      </c>
      <c r="L19" s="20"/>
      <c r="M19" s="21"/>
      <c r="N19" s="20"/>
      <c r="O19" s="19"/>
      <c r="P19" s="19"/>
    </row>
    <row r="20" spans="1:16" ht="21.95" customHeight="1">
      <c r="A20" s="6" t="s">
        <v>12</v>
      </c>
      <c r="B20" s="33" t="s">
        <v>129</v>
      </c>
      <c r="C20" s="6" t="s">
        <v>58</v>
      </c>
      <c r="D20" s="34">
        <v>41452</v>
      </c>
      <c r="E20" s="7" t="s">
        <v>123</v>
      </c>
      <c r="F20" s="8" t="s">
        <v>61</v>
      </c>
      <c r="G20" s="15" t="s">
        <v>66</v>
      </c>
      <c r="H20" s="9" t="s">
        <v>74</v>
      </c>
      <c r="I20" s="16" t="s">
        <v>76</v>
      </c>
      <c r="J20" s="39" t="s">
        <v>248</v>
      </c>
      <c r="K20" s="41" t="s">
        <v>239</v>
      </c>
      <c r="L20" s="20"/>
      <c r="M20" s="21"/>
      <c r="N20" s="20"/>
      <c r="O20" s="19"/>
      <c r="P20" s="19"/>
    </row>
    <row r="21" spans="1:16" ht="21.95" customHeight="1">
      <c r="A21" s="6" t="s">
        <v>13</v>
      </c>
      <c r="B21" s="33" t="s">
        <v>152</v>
      </c>
      <c r="C21" s="6" t="s">
        <v>58</v>
      </c>
      <c r="D21" s="34">
        <v>44788</v>
      </c>
      <c r="E21" s="7" t="s">
        <v>123</v>
      </c>
      <c r="F21" s="8" t="s">
        <v>61</v>
      </c>
      <c r="G21" s="15" t="s">
        <v>66</v>
      </c>
      <c r="H21" s="9" t="s">
        <v>74</v>
      </c>
      <c r="I21" s="16" t="s">
        <v>76</v>
      </c>
      <c r="J21" s="42" t="s">
        <v>249</v>
      </c>
      <c r="K21" s="39" t="s">
        <v>239</v>
      </c>
      <c r="L21" s="20"/>
      <c r="M21" s="21"/>
      <c r="N21" s="20"/>
      <c r="O21" s="19"/>
      <c r="P21" s="19"/>
    </row>
    <row r="22" spans="1:16" ht="21.95" customHeight="1">
      <c r="A22" s="6" t="s">
        <v>14</v>
      </c>
      <c r="B22" s="33" t="s">
        <v>136</v>
      </c>
      <c r="C22" s="6" t="s">
        <v>58</v>
      </c>
      <c r="D22" s="32" t="s">
        <v>141</v>
      </c>
      <c r="E22" s="7" t="s">
        <v>123</v>
      </c>
      <c r="F22" s="8" t="s">
        <v>61</v>
      </c>
      <c r="G22" s="15" t="s">
        <v>66</v>
      </c>
      <c r="H22" s="9" t="s">
        <v>74</v>
      </c>
      <c r="I22" s="16" t="s">
        <v>76</v>
      </c>
      <c r="J22" s="39" t="s">
        <v>250</v>
      </c>
      <c r="K22" s="39" t="s">
        <v>239</v>
      </c>
      <c r="L22" s="22"/>
      <c r="M22" s="21"/>
      <c r="N22" s="20"/>
      <c r="O22" s="19"/>
      <c r="P22" s="19"/>
    </row>
    <row r="23" spans="1:16" ht="21.95" customHeight="1">
      <c r="A23" s="6" t="s">
        <v>15</v>
      </c>
      <c r="B23" s="33" t="s">
        <v>153</v>
      </c>
      <c r="C23" s="6" t="s">
        <v>58</v>
      </c>
      <c r="D23" s="34">
        <v>44489</v>
      </c>
      <c r="E23" s="7" t="s">
        <v>123</v>
      </c>
      <c r="F23" s="8" t="s">
        <v>61</v>
      </c>
      <c r="G23" s="15" t="s">
        <v>66</v>
      </c>
      <c r="H23" s="9" t="s">
        <v>74</v>
      </c>
      <c r="I23" s="16" t="s">
        <v>76</v>
      </c>
      <c r="J23" s="39" t="s">
        <v>251</v>
      </c>
      <c r="K23" s="39" t="s">
        <v>239</v>
      </c>
      <c r="L23" s="22"/>
      <c r="M23" s="21"/>
      <c r="N23" s="20"/>
      <c r="O23" s="19"/>
      <c r="P23" s="19"/>
    </row>
    <row r="24" spans="1:16" ht="21.95" customHeight="1">
      <c r="A24" s="6" t="s">
        <v>69</v>
      </c>
      <c r="B24" s="33" t="s">
        <v>154</v>
      </c>
      <c r="C24" s="6" t="s">
        <v>58</v>
      </c>
      <c r="D24" s="34">
        <v>44714</v>
      </c>
      <c r="E24" s="7" t="s">
        <v>123</v>
      </c>
      <c r="F24" s="8" t="s">
        <v>61</v>
      </c>
      <c r="G24" s="15" t="s">
        <v>66</v>
      </c>
      <c r="H24" s="9" t="s">
        <v>74</v>
      </c>
      <c r="I24" s="16" t="s">
        <v>76</v>
      </c>
      <c r="J24" s="39" t="s">
        <v>252</v>
      </c>
      <c r="K24" s="39" t="s">
        <v>239</v>
      </c>
      <c r="L24" s="22"/>
      <c r="M24" s="21"/>
      <c r="N24" s="20"/>
      <c r="O24" s="19"/>
      <c r="P24" s="19"/>
    </row>
    <row r="25" spans="1:16" ht="21.95" customHeight="1">
      <c r="A25" s="6" t="s">
        <v>16</v>
      </c>
      <c r="B25" s="33" t="s">
        <v>155</v>
      </c>
      <c r="C25" s="6" t="s">
        <v>58</v>
      </c>
      <c r="D25" s="34">
        <v>44713</v>
      </c>
      <c r="E25" s="7" t="s">
        <v>123</v>
      </c>
      <c r="F25" s="8" t="s">
        <v>61</v>
      </c>
      <c r="G25" s="15" t="s">
        <v>66</v>
      </c>
      <c r="H25" s="9" t="s">
        <v>74</v>
      </c>
      <c r="I25" s="16" t="s">
        <v>76</v>
      </c>
      <c r="J25" s="39" t="s">
        <v>252</v>
      </c>
      <c r="K25" s="41" t="s">
        <v>239</v>
      </c>
      <c r="L25" s="22"/>
      <c r="M25" s="21"/>
      <c r="N25" s="20"/>
      <c r="O25" s="19"/>
      <c r="P25" s="19"/>
    </row>
    <row r="26" spans="1:16" ht="21.95" customHeight="1">
      <c r="A26" s="6" t="s">
        <v>70</v>
      </c>
      <c r="B26" s="33" t="s">
        <v>156</v>
      </c>
      <c r="C26" s="6" t="s">
        <v>58</v>
      </c>
      <c r="D26" s="34">
        <v>45072</v>
      </c>
      <c r="E26" s="7" t="s">
        <v>123</v>
      </c>
      <c r="F26" s="8" t="s">
        <v>61</v>
      </c>
      <c r="G26" s="15" t="s">
        <v>66</v>
      </c>
      <c r="H26" s="9" t="s">
        <v>74</v>
      </c>
      <c r="I26" s="16" t="s">
        <v>76</v>
      </c>
      <c r="J26" s="39" t="s">
        <v>253</v>
      </c>
      <c r="K26" s="39" t="s">
        <v>239</v>
      </c>
      <c r="L26" s="22"/>
      <c r="M26" s="21"/>
      <c r="N26" s="20"/>
      <c r="O26" s="19"/>
      <c r="P26" s="19"/>
    </row>
    <row r="27" spans="1:16" ht="21.95" customHeight="1">
      <c r="A27" s="6" t="s">
        <v>17</v>
      </c>
      <c r="B27" s="33" t="s">
        <v>133</v>
      </c>
      <c r="C27" s="6" t="s">
        <v>57</v>
      </c>
      <c r="D27" s="34">
        <v>41078</v>
      </c>
      <c r="E27" s="7" t="s">
        <v>123</v>
      </c>
      <c r="F27" s="6" t="s">
        <v>62</v>
      </c>
      <c r="G27" s="15" t="s">
        <v>66</v>
      </c>
      <c r="H27" s="9" t="s">
        <v>74</v>
      </c>
      <c r="I27" s="16" t="s">
        <v>76</v>
      </c>
      <c r="J27" s="39" t="s">
        <v>254</v>
      </c>
      <c r="K27" s="39" t="s">
        <v>239</v>
      </c>
      <c r="L27" s="22"/>
      <c r="M27" s="21"/>
      <c r="N27" s="20"/>
      <c r="O27" s="19"/>
      <c r="P27" s="19"/>
    </row>
    <row r="28" spans="1:16" ht="21.95" customHeight="1">
      <c r="A28" s="6" t="s">
        <v>112</v>
      </c>
      <c r="B28" s="33" t="s">
        <v>157</v>
      </c>
      <c r="C28" s="8" t="s">
        <v>56</v>
      </c>
      <c r="D28" s="34">
        <v>45082</v>
      </c>
      <c r="E28" s="7" t="s">
        <v>123</v>
      </c>
      <c r="F28" s="6" t="s">
        <v>62</v>
      </c>
      <c r="G28" s="15" t="s">
        <v>67</v>
      </c>
      <c r="H28" s="9" t="s">
        <v>74</v>
      </c>
      <c r="I28" s="16" t="s">
        <v>76</v>
      </c>
      <c r="J28" s="39" t="s">
        <v>255</v>
      </c>
      <c r="K28" s="39" t="s">
        <v>239</v>
      </c>
      <c r="L28" s="22"/>
      <c r="M28" s="21"/>
      <c r="N28" s="20"/>
      <c r="O28" s="19"/>
      <c r="P28" s="19"/>
    </row>
    <row r="29" spans="1:16" ht="21.95" customHeight="1">
      <c r="A29" s="6" t="s">
        <v>18</v>
      </c>
      <c r="B29" s="33" t="s">
        <v>158</v>
      </c>
      <c r="C29" s="6" t="s">
        <v>58</v>
      </c>
      <c r="D29" s="34">
        <v>44433</v>
      </c>
      <c r="E29" s="7" t="s">
        <v>123</v>
      </c>
      <c r="F29" s="6" t="s">
        <v>62</v>
      </c>
      <c r="G29" s="15" t="s">
        <v>66</v>
      </c>
      <c r="H29" s="9" t="s">
        <v>74</v>
      </c>
      <c r="I29" s="16" t="s">
        <v>76</v>
      </c>
      <c r="J29" s="39" t="s">
        <v>256</v>
      </c>
      <c r="K29" s="39" t="s">
        <v>238</v>
      </c>
      <c r="L29" s="22"/>
      <c r="M29" s="21"/>
      <c r="N29" s="20"/>
      <c r="O29" s="19"/>
      <c r="P29" s="19"/>
    </row>
    <row r="30" spans="1:16" ht="21.95" customHeight="1">
      <c r="A30" s="6" t="s">
        <v>19</v>
      </c>
      <c r="B30" s="33" t="s">
        <v>159</v>
      </c>
      <c r="C30" s="6" t="s">
        <v>58</v>
      </c>
      <c r="D30" s="34">
        <v>44764</v>
      </c>
      <c r="E30" s="7" t="s">
        <v>123</v>
      </c>
      <c r="F30" s="6" t="s">
        <v>62</v>
      </c>
      <c r="G30" s="15" t="s">
        <v>66</v>
      </c>
      <c r="H30" s="9" t="s">
        <v>74</v>
      </c>
      <c r="I30" s="16" t="s">
        <v>76</v>
      </c>
      <c r="J30" s="39" t="s">
        <v>257</v>
      </c>
      <c r="K30" s="39" t="s">
        <v>238</v>
      </c>
      <c r="L30" s="22"/>
      <c r="M30" s="21"/>
      <c r="N30" s="20"/>
      <c r="O30" s="19"/>
      <c r="P30" s="19"/>
    </row>
    <row r="31" spans="1:16" ht="21.95" customHeight="1">
      <c r="A31" s="6" t="s">
        <v>20</v>
      </c>
      <c r="B31" s="33" t="s">
        <v>211</v>
      </c>
      <c r="C31" s="6" t="s">
        <v>58</v>
      </c>
      <c r="D31" s="32" t="s">
        <v>212</v>
      </c>
      <c r="E31" s="7" t="s">
        <v>123</v>
      </c>
      <c r="F31" s="6" t="s">
        <v>62</v>
      </c>
      <c r="G31" s="15" t="s">
        <v>66</v>
      </c>
      <c r="H31" s="9" t="s">
        <v>74</v>
      </c>
      <c r="I31" s="16" t="s">
        <v>76</v>
      </c>
      <c r="J31" s="39" t="s">
        <v>258</v>
      </c>
      <c r="K31" s="39" t="s">
        <v>238</v>
      </c>
      <c r="L31" s="22"/>
      <c r="M31" s="21"/>
      <c r="N31" s="20"/>
      <c r="O31" s="19"/>
      <c r="P31" s="19"/>
    </row>
    <row r="32" spans="1:16" ht="21.95" customHeight="1">
      <c r="A32" s="6" t="s">
        <v>21</v>
      </c>
      <c r="B32" s="33" t="s">
        <v>213</v>
      </c>
      <c r="C32" s="6" t="s">
        <v>58</v>
      </c>
      <c r="D32" s="32" t="s">
        <v>214</v>
      </c>
      <c r="E32" s="7" t="s">
        <v>123</v>
      </c>
      <c r="F32" s="6" t="s">
        <v>62</v>
      </c>
      <c r="G32" s="15" t="s">
        <v>66</v>
      </c>
      <c r="H32" s="9" t="s">
        <v>74</v>
      </c>
      <c r="I32" s="16" t="s">
        <v>76</v>
      </c>
      <c r="J32" s="39" t="s">
        <v>259</v>
      </c>
      <c r="K32" s="39" t="s">
        <v>238</v>
      </c>
      <c r="L32" s="22"/>
      <c r="M32" s="21"/>
      <c r="N32" s="20"/>
      <c r="O32" s="19"/>
      <c r="P32" s="19"/>
    </row>
    <row r="33" spans="1:16" ht="21.95" customHeight="1">
      <c r="A33" s="6" t="s">
        <v>22</v>
      </c>
      <c r="B33" s="33" t="s">
        <v>160</v>
      </c>
      <c r="C33" s="6" t="s">
        <v>58</v>
      </c>
      <c r="D33" s="34">
        <v>44879</v>
      </c>
      <c r="E33" s="7" t="s">
        <v>123</v>
      </c>
      <c r="F33" s="6" t="s">
        <v>62</v>
      </c>
      <c r="G33" s="15" t="s">
        <v>67</v>
      </c>
      <c r="H33" s="9" t="s">
        <v>74</v>
      </c>
      <c r="I33" s="16" t="s">
        <v>76</v>
      </c>
      <c r="J33" s="39" t="s">
        <v>260</v>
      </c>
      <c r="K33" s="39" t="s">
        <v>239</v>
      </c>
      <c r="L33" s="22"/>
      <c r="M33" s="21"/>
      <c r="N33" s="20"/>
      <c r="O33" s="19"/>
      <c r="P33" s="19"/>
    </row>
    <row r="34" spans="1:16" ht="21.95" customHeight="1">
      <c r="A34" s="6" t="s">
        <v>23</v>
      </c>
      <c r="B34" s="33" t="s">
        <v>161</v>
      </c>
      <c r="C34" s="6" t="s">
        <v>58</v>
      </c>
      <c r="D34" s="34">
        <v>44594</v>
      </c>
      <c r="E34" s="7" t="s">
        <v>123</v>
      </c>
      <c r="F34" s="6" t="s">
        <v>62</v>
      </c>
      <c r="G34" s="15" t="s">
        <v>66</v>
      </c>
      <c r="H34" s="9" t="s">
        <v>74</v>
      </c>
      <c r="I34" s="16" t="s">
        <v>76</v>
      </c>
      <c r="J34" s="39" t="s">
        <v>261</v>
      </c>
      <c r="K34" s="39" t="s">
        <v>238</v>
      </c>
      <c r="L34" s="22"/>
      <c r="M34" s="21"/>
      <c r="N34" s="20"/>
      <c r="O34" s="19"/>
      <c r="P34" s="19"/>
    </row>
    <row r="35" spans="1:16" ht="21.95" customHeight="1">
      <c r="A35" s="6" t="s">
        <v>79</v>
      </c>
      <c r="B35" s="33" t="s">
        <v>162</v>
      </c>
      <c r="C35" s="6" t="s">
        <v>58</v>
      </c>
      <c r="D35" s="34">
        <v>45021</v>
      </c>
      <c r="E35" s="7" t="s">
        <v>123</v>
      </c>
      <c r="F35" s="6" t="s">
        <v>62</v>
      </c>
      <c r="G35" s="15" t="s">
        <v>66</v>
      </c>
      <c r="H35" s="9" t="s">
        <v>74</v>
      </c>
      <c r="I35" s="16" t="s">
        <v>76</v>
      </c>
      <c r="J35" s="39" t="s">
        <v>242</v>
      </c>
      <c r="K35" s="39" t="s">
        <v>239</v>
      </c>
      <c r="L35" s="22"/>
      <c r="M35" s="21"/>
      <c r="N35" s="20"/>
      <c r="O35" s="19"/>
      <c r="P35" s="19"/>
    </row>
    <row r="36" spans="1:16" ht="21.95" customHeight="1">
      <c r="A36" s="6" t="s">
        <v>80</v>
      </c>
      <c r="B36" s="33" t="s">
        <v>163</v>
      </c>
      <c r="C36" s="6" t="s">
        <v>58</v>
      </c>
      <c r="D36" s="34">
        <v>45117</v>
      </c>
      <c r="E36" s="7" t="s">
        <v>123</v>
      </c>
      <c r="F36" s="6" t="s">
        <v>62</v>
      </c>
      <c r="G36" s="15" t="s">
        <v>66</v>
      </c>
      <c r="H36" s="9" t="s">
        <v>74</v>
      </c>
      <c r="I36" s="16" t="s">
        <v>76</v>
      </c>
      <c r="J36" s="39" t="s">
        <v>255</v>
      </c>
      <c r="K36" s="39" t="s">
        <v>239</v>
      </c>
      <c r="L36" s="22"/>
      <c r="M36" s="21"/>
      <c r="N36" s="20"/>
      <c r="O36" s="19"/>
      <c r="P36" s="19"/>
    </row>
    <row r="37" spans="1:16" ht="21.95" customHeight="1">
      <c r="A37" s="10" t="s">
        <v>78</v>
      </c>
      <c r="B37" s="33" t="s">
        <v>164</v>
      </c>
      <c r="C37" s="6" t="s">
        <v>58</v>
      </c>
      <c r="D37" s="34">
        <v>45078</v>
      </c>
      <c r="E37" s="7" t="s">
        <v>123</v>
      </c>
      <c r="F37" s="6" t="s">
        <v>62</v>
      </c>
      <c r="G37" s="15" t="s">
        <v>66</v>
      </c>
      <c r="H37" s="9" t="s">
        <v>74</v>
      </c>
      <c r="I37" s="16" t="s">
        <v>81</v>
      </c>
      <c r="J37" s="39" t="s">
        <v>255</v>
      </c>
      <c r="K37" s="39" t="s">
        <v>239</v>
      </c>
      <c r="L37" s="22"/>
      <c r="M37" s="21"/>
      <c r="N37" s="20"/>
      <c r="O37" s="19"/>
      <c r="P37" s="19"/>
    </row>
    <row r="38" spans="1:16" ht="21.95" customHeight="1">
      <c r="A38" s="6" t="s">
        <v>25</v>
      </c>
      <c r="B38" s="33" t="s">
        <v>125</v>
      </c>
      <c r="C38" s="6" t="s">
        <v>56</v>
      </c>
      <c r="D38" s="34">
        <v>40396</v>
      </c>
      <c r="E38" s="7" t="s">
        <v>123</v>
      </c>
      <c r="F38" s="6" t="s">
        <v>63</v>
      </c>
      <c r="G38" s="15" t="s">
        <v>67</v>
      </c>
      <c r="H38" s="9" t="s">
        <v>74</v>
      </c>
      <c r="I38" s="16" t="s">
        <v>76</v>
      </c>
      <c r="J38" s="39" t="s">
        <v>246</v>
      </c>
      <c r="K38" s="39" t="s">
        <v>239</v>
      </c>
      <c r="L38" s="22"/>
      <c r="M38" s="21"/>
      <c r="N38" s="20"/>
      <c r="O38" s="19"/>
      <c r="P38" s="19"/>
    </row>
    <row r="39" spans="1:16" ht="21.95" customHeight="1">
      <c r="A39" s="6" t="s">
        <v>26</v>
      </c>
      <c r="B39" s="33" t="s">
        <v>165</v>
      </c>
      <c r="C39" s="6" t="s">
        <v>57</v>
      </c>
      <c r="D39" s="34">
        <v>44413</v>
      </c>
      <c r="E39" s="7" t="s">
        <v>123</v>
      </c>
      <c r="F39" s="6" t="s">
        <v>63</v>
      </c>
      <c r="G39" s="15" t="s">
        <v>66</v>
      </c>
      <c r="H39" s="9" t="s">
        <v>74</v>
      </c>
      <c r="I39" s="16" t="s">
        <v>76</v>
      </c>
      <c r="J39" s="39" t="s">
        <v>256</v>
      </c>
      <c r="K39" s="43" t="s">
        <v>239</v>
      </c>
      <c r="L39" s="20"/>
      <c r="M39" s="21"/>
      <c r="N39" s="20"/>
      <c r="O39" s="19"/>
      <c r="P39" s="19"/>
    </row>
    <row r="40" spans="1:16" ht="21.95" customHeight="1">
      <c r="A40" s="6" t="s">
        <v>27</v>
      </c>
      <c r="B40" s="33" t="s">
        <v>166</v>
      </c>
      <c r="C40" s="6" t="s">
        <v>57</v>
      </c>
      <c r="D40" s="34">
        <v>44426</v>
      </c>
      <c r="E40" s="7" t="s">
        <v>123</v>
      </c>
      <c r="F40" s="6" t="s">
        <v>63</v>
      </c>
      <c r="G40" s="15" t="s">
        <v>66</v>
      </c>
      <c r="H40" s="9" t="s">
        <v>74</v>
      </c>
      <c r="I40" s="16" t="s">
        <v>76</v>
      </c>
      <c r="J40" s="39" t="s">
        <v>256</v>
      </c>
      <c r="K40" s="39" t="s">
        <v>238</v>
      </c>
      <c r="L40" s="22"/>
      <c r="M40" s="21"/>
      <c r="N40" s="20"/>
      <c r="O40" s="19"/>
      <c r="P40" s="19"/>
    </row>
    <row r="41" spans="1:16" ht="21.95" customHeight="1">
      <c r="A41" s="6" t="s">
        <v>28</v>
      </c>
      <c r="B41" s="33" t="s">
        <v>130</v>
      </c>
      <c r="C41" s="6" t="s">
        <v>57</v>
      </c>
      <c r="D41" s="34">
        <v>43650</v>
      </c>
      <c r="E41" s="7" t="s">
        <v>123</v>
      </c>
      <c r="F41" s="6" t="s">
        <v>63</v>
      </c>
      <c r="G41" s="15" t="s">
        <v>66</v>
      </c>
      <c r="H41" s="9" t="s">
        <v>74</v>
      </c>
      <c r="I41" s="16" t="s">
        <v>76</v>
      </c>
      <c r="J41" s="39" t="s">
        <v>262</v>
      </c>
      <c r="K41" s="39" t="s">
        <v>238</v>
      </c>
      <c r="L41" s="22"/>
      <c r="M41" s="21"/>
      <c r="N41" s="20"/>
      <c r="O41" s="19"/>
      <c r="P41" s="19"/>
    </row>
    <row r="42" spans="1:16" ht="21.95" customHeight="1">
      <c r="A42" s="6" t="s">
        <v>29</v>
      </c>
      <c r="B42" s="33" t="s">
        <v>131</v>
      </c>
      <c r="C42" s="6" t="s">
        <v>58</v>
      </c>
      <c r="D42" s="34">
        <v>43815</v>
      </c>
      <c r="E42" s="7" t="s">
        <v>123</v>
      </c>
      <c r="F42" s="6" t="s">
        <v>63</v>
      </c>
      <c r="G42" s="15" t="s">
        <v>66</v>
      </c>
      <c r="H42" s="9" t="s">
        <v>74</v>
      </c>
      <c r="I42" s="16" t="s">
        <v>76</v>
      </c>
      <c r="J42" s="39" t="s">
        <v>262</v>
      </c>
      <c r="K42" s="39" t="s">
        <v>239</v>
      </c>
      <c r="L42" s="22"/>
      <c r="M42" s="17"/>
      <c r="N42" s="20"/>
      <c r="O42" s="19"/>
      <c r="P42" s="19"/>
    </row>
    <row r="43" spans="1:16" ht="21.95" customHeight="1">
      <c r="A43" s="6" t="s">
        <v>30</v>
      </c>
      <c r="B43" s="33" t="s">
        <v>132</v>
      </c>
      <c r="C43" s="6" t="s">
        <v>58</v>
      </c>
      <c r="D43" s="34">
        <v>43819</v>
      </c>
      <c r="E43" s="7" t="s">
        <v>123</v>
      </c>
      <c r="F43" s="6" t="s">
        <v>63</v>
      </c>
      <c r="G43" s="15" t="s">
        <v>66</v>
      </c>
      <c r="H43" s="9" t="s">
        <v>74</v>
      </c>
      <c r="I43" s="16" t="s">
        <v>76</v>
      </c>
      <c r="J43" s="39" t="s">
        <v>262</v>
      </c>
      <c r="K43" s="39" t="s">
        <v>239</v>
      </c>
      <c r="L43" s="22"/>
      <c r="M43" s="21"/>
      <c r="N43" s="20"/>
      <c r="O43" s="19"/>
      <c r="P43" s="19"/>
    </row>
    <row r="44" spans="1:16" ht="21.95" customHeight="1">
      <c r="A44" s="6" t="s">
        <v>31</v>
      </c>
      <c r="B44" s="33" t="s">
        <v>215</v>
      </c>
      <c r="C44" s="6" t="s">
        <v>58</v>
      </c>
      <c r="D44" s="32" t="s">
        <v>216</v>
      </c>
      <c r="E44" s="7" t="s">
        <v>123</v>
      </c>
      <c r="F44" s="6" t="s">
        <v>63</v>
      </c>
      <c r="G44" s="15" t="s">
        <v>66</v>
      </c>
      <c r="H44" s="9" t="s">
        <v>74</v>
      </c>
      <c r="I44" s="16" t="s">
        <v>76</v>
      </c>
      <c r="J44" s="39" t="s">
        <v>264</v>
      </c>
      <c r="K44" s="39" t="s">
        <v>238</v>
      </c>
      <c r="L44" s="22"/>
      <c r="M44" s="21"/>
      <c r="N44" s="20"/>
      <c r="O44" s="19"/>
      <c r="P44" s="19"/>
    </row>
    <row r="45" spans="1:16" ht="21.95" customHeight="1">
      <c r="A45" s="6" t="s">
        <v>32</v>
      </c>
      <c r="B45" s="33" t="s">
        <v>167</v>
      </c>
      <c r="C45" s="6" t="s">
        <v>58</v>
      </c>
      <c r="D45" s="34">
        <v>44743</v>
      </c>
      <c r="E45" s="7" t="s">
        <v>123</v>
      </c>
      <c r="F45" s="6" t="s">
        <v>63</v>
      </c>
      <c r="G45" s="15" t="s">
        <v>66</v>
      </c>
      <c r="H45" s="9" t="s">
        <v>74</v>
      </c>
      <c r="I45" s="16" t="s">
        <v>76</v>
      </c>
      <c r="J45" s="39" t="s">
        <v>252</v>
      </c>
      <c r="K45" s="40" t="s">
        <v>239</v>
      </c>
      <c r="L45" s="22"/>
      <c r="M45" s="21"/>
      <c r="N45" s="20"/>
      <c r="O45" s="19"/>
      <c r="P45" s="19"/>
    </row>
    <row r="46" spans="1:16" ht="21.95" customHeight="1">
      <c r="A46" s="6" t="s">
        <v>33</v>
      </c>
      <c r="B46" s="33" t="s">
        <v>217</v>
      </c>
      <c r="C46" s="6" t="s">
        <v>58</v>
      </c>
      <c r="D46" s="32" t="s">
        <v>218</v>
      </c>
      <c r="E46" s="7" t="s">
        <v>123</v>
      </c>
      <c r="F46" s="6" t="s">
        <v>63</v>
      </c>
      <c r="G46" s="15" t="s">
        <v>66</v>
      </c>
      <c r="H46" s="9" t="s">
        <v>74</v>
      </c>
      <c r="I46" s="16" t="s">
        <v>76</v>
      </c>
      <c r="J46" s="39" t="s">
        <v>265</v>
      </c>
      <c r="K46" s="40" t="s">
        <v>238</v>
      </c>
      <c r="L46" s="20"/>
      <c r="M46" s="21"/>
      <c r="N46" s="20"/>
      <c r="O46" s="19"/>
      <c r="P46" s="19"/>
    </row>
    <row r="47" spans="1:16" ht="21.95" customHeight="1">
      <c r="A47" s="6" t="s">
        <v>34</v>
      </c>
      <c r="B47" s="33" t="s">
        <v>219</v>
      </c>
      <c r="C47" s="6" t="s">
        <v>58</v>
      </c>
      <c r="D47" s="32" t="s">
        <v>220</v>
      </c>
      <c r="E47" s="7" t="s">
        <v>123</v>
      </c>
      <c r="F47" s="6" t="s">
        <v>63</v>
      </c>
      <c r="G47" s="15" t="s">
        <v>66</v>
      </c>
      <c r="H47" s="9" t="s">
        <v>74</v>
      </c>
      <c r="I47" s="16" t="s">
        <v>76</v>
      </c>
      <c r="J47" s="42" t="s">
        <v>266</v>
      </c>
      <c r="K47" s="40" t="s">
        <v>238</v>
      </c>
      <c r="L47" s="20"/>
      <c r="M47" s="21"/>
      <c r="N47" s="20"/>
      <c r="O47" s="19"/>
      <c r="P47" s="19"/>
    </row>
    <row r="48" spans="1:16" ht="21.95" customHeight="1">
      <c r="A48" s="6" t="s">
        <v>35</v>
      </c>
      <c r="B48" s="33" t="s">
        <v>168</v>
      </c>
      <c r="C48" s="6" t="s">
        <v>58</v>
      </c>
      <c r="D48" s="34">
        <v>44944</v>
      </c>
      <c r="E48" s="7" t="s">
        <v>123</v>
      </c>
      <c r="F48" s="6" t="s">
        <v>63</v>
      </c>
      <c r="G48" s="15" t="s">
        <v>66</v>
      </c>
      <c r="H48" s="9" t="s">
        <v>74</v>
      </c>
      <c r="I48" s="16" t="s">
        <v>76</v>
      </c>
      <c r="J48" s="39" t="s">
        <v>267</v>
      </c>
      <c r="K48" s="39" t="s">
        <v>239</v>
      </c>
      <c r="L48" s="22"/>
      <c r="M48" s="21"/>
      <c r="N48" s="20"/>
      <c r="O48" s="19"/>
      <c r="P48" s="19"/>
    </row>
    <row r="49" spans="1:16" ht="21.95" customHeight="1">
      <c r="A49" s="6" t="s">
        <v>82</v>
      </c>
      <c r="B49" s="33" t="s">
        <v>221</v>
      </c>
      <c r="C49" s="6" t="s">
        <v>58</v>
      </c>
      <c r="D49" s="32" t="s">
        <v>222</v>
      </c>
      <c r="E49" s="7" t="s">
        <v>123</v>
      </c>
      <c r="F49" s="6" t="s">
        <v>63</v>
      </c>
      <c r="G49" s="15" t="s">
        <v>66</v>
      </c>
      <c r="H49" s="9" t="s">
        <v>74</v>
      </c>
      <c r="I49" s="16" t="s">
        <v>76</v>
      </c>
      <c r="J49" s="39" t="s">
        <v>268</v>
      </c>
      <c r="K49" s="39" t="s">
        <v>238</v>
      </c>
      <c r="L49" s="22"/>
      <c r="M49" s="21"/>
      <c r="N49" s="20"/>
      <c r="O49" s="19"/>
      <c r="P49" s="19"/>
    </row>
    <row r="50" spans="1:16" ht="21.95" customHeight="1">
      <c r="A50" s="6" t="s">
        <v>83</v>
      </c>
      <c r="B50" s="33" t="s">
        <v>169</v>
      </c>
      <c r="C50" s="6" t="s">
        <v>58</v>
      </c>
      <c r="D50" s="34">
        <v>45033</v>
      </c>
      <c r="E50" s="7" t="s">
        <v>123</v>
      </c>
      <c r="F50" s="6" t="s">
        <v>63</v>
      </c>
      <c r="G50" s="15" t="s">
        <v>66</v>
      </c>
      <c r="H50" s="9" t="s">
        <v>74</v>
      </c>
      <c r="I50" s="16" t="s">
        <v>76</v>
      </c>
      <c r="J50" s="39" t="s">
        <v>242</v>
      </c>
      <c r="K50" s="39" t="s">
        <v>239</v>
      </c>
      <c r="L50" s="22"/>
      <c r="M50" s="21"/>
      <c r="N50" s="20"/>
      <c r="O50" s="19"/>
      <c r="P50" s="19"/>
    </row>
    <row r="51" spans="1:16" ht="21.95" customHeight="1">
      <c r="A51" s="6" t="s">
        <v>85</v>
      </c>
      <c r="B51" s="33" t="s">
        <v>170</v>
      </c>
      <c r="C51" s="6" t="s">
        <v>58</v>
      </c>
      <c r="D51" s="34">
        <v>45121</v>
      </c>
      <c r="E51" s="7" t="s">
        <v>123</v>
      </c>
      <c r="F51" s="6" t="s">
        <v>63</v>
      </c>
      <c r="G51" s="15" t="s">
        <v>66</v>
      </c>
      <c r="H51" s="9" t="s">
        <v>74</v>
      </c>
      <c r="I51" s="16" t="s">
        <v>76</v>
      </c>
      <c r="J51" s="39" t="s">
        <v>269</v>
      </c>
      <c r="K51" s="39" t="s">
        <v>239</v>
      </c>
      <c r="L51" s="22"/>
      <c r="M51" s="21"/>
      <c r="N51" s="20"/>
      <c r="O51" s="19"/>
      <c r="P51" s="19"/>
    </row>
    <row r="52" spans="1:16" ht="21.95" customHeight="1">
      <c r="A52" s="6" t="s">
        <v>36</v>
      </c>
      <c r="B52" s="33" t="s">
        <v>171</v>
      </c>
      <c r="C52" s="6" t="s">
        <v>58</v>
      </c>
      <c r="D52" s="34">
        <v>45026</v>
      </c>
      <c r="E52" s="7" t="s">
        <v>123</v>
      </c>
      <c r="F52" s="6" t="s">
        <v>63</v>
      </c>
      <c r="G52" s="15" t="s">
        <v>66</v>
      </c>
      <c r="H52" s="9" t="s">
        <v>74</v>
      </c>
      <c r="I52" s="16" t="s">
        <v>76</v>
      </c>
      <c r="J52" s="39" t="s">
        <v>242</v>
      </c>
      <c r="K52" s="39" t="s">
        <v>239</v>
      </c>
      <c r="L52" s="22"/>
      <c r="M52" s="21"/>
      <c r="N52" s="20"/>
      <c r="O52" s="19"/>
      <c r="P52" s="19"/>
    </row>
    <row r="53" spans="1:16" ht="21.95" customHeight="1">
      <c r="A53" s="6" t="s">
        <v>37</v>
      </c>
      <c r="B53" s="36" t="s">
        <v>124</v>
      </c>
      <c r="C53" s="6" t="s">
        <v>56</v>
      </c>
      <c r="D53" s="34">
        <v>43636</v>
      </c>
      <c r="E53" s="7" t="s">
        <v>123</v>
      </c>
      <c r="F53" s="6" t="s">
        <v>64</v>
      </c>
      <c r="G53" s="15" t="s">
        <v>67</v>
      </c>
      <c r="H53" s="9" t="s">
        <v>74</v>
      </c>
      <c r="I53" s="16" t="s">
        <v>76</v>
      </c>
      <c r="J53" s="39" t="s">
        <v>270</v>
      </c>
      <c r="K53" s="39" t="s">
        <v>239</v>
      </c>
      <c r="L53" s="22"/>
      <c r="M53" s="21"/>
      <c r="N53" s="20"/>
      <c r="O53" s="19"/>
      <c r="P53" s="19"/>
    </row>
    <row r="54" spans="1:16" ht="21.95" customHeight="1">
      <c r="A54" s="6" t="s">
        <v>38</v>
      </c>
      <c r="B54" s="33" t="s">
        <v>126</v>
      </c>
      <c r="C54" s="6" t="s">
        <v>57</v>
      </c>
      <c r="D54" s="34">
        <v>41451</v>
      </c>
      <c r="E54" s="7" t="s">
        <v>123</v>
      </c>
      <c r="F54" s="6" t="s">
        <v>64</v>
      </c>
      <c r="G54" s="15" t="s">
        <v>66</v>
      </c>
      <c r="H54" s="9" t="s">
        <v>74</v>
      </c>
      <c r="I54" s="16" t="s">
        <v>76</v>
      </c>
      <c r="J54" s="39" t="s">
        <v>271</v>
      </c>
      <c r="K54" s="39" t="s">
        <v>238</v>
      </c>
      <c r="L54" s="22"/>
      <c r="M54" s="21"/>
      <c r="N54" s="20"/>
      <c r="O54" s="19"/>
      <c r="P54" s="19"/>
    </row>
    <row r="55" spans="1:16" ht="21.95" customHeight="1">
      <c r="A55" s="6" t="s">
        <v>39</v>
      </c>
      <c r="B55" s="33" t="s">
        <v>137</v>
      </c>
      <c r="C55" s="6" t="s">
        <v>57</v>
      </c>
      <c r="D55" s="34">
        <v>40440</v>
      </c>
      <c r="E55" s="7" t="s">
        <v>123</v>
      </c>
      <c r="F55" s="6" t="s">
        <v>64</v>
      </c>
      <c r="G55" s="15" t="s">
        <v>66</v>
      </c>
      <c r="H55" s="9" t="s">
        <v>74</v>
      </c>
      <c r="I55" s="16" t="s">
        <v>76</v>
      </c>
      <c r="J55" s="39" t="s">
        <v>272</v>
      </c>
      <c r="K55" s="39" t="s">
        <v>238</v>
      </c>
      <c r="L55" s="22"/>
      <c r="M55" s="21"/>
      <c r="N55" s="20"/>
      <c r="O55" s="19"/>
      <c r="P55" s="19"/>
    </row>
    <row r="56" spans="1:16" ht="21.95" customHeight="1">
      <c r="A56" s="6" t="s">
        <v>40</v>
      </c>
      <c r="B56" s="33" t="s">
        <v>172</v>
      </c>
      <c r="C56" s="6" t="s">
        <v>57</v>
      </c>
      <c r="D56" s="34">
        <v>44876</v>
      </c>
      <c r="E56" s="7" t="s">
        <v>123</v>
      </c>
      <c r="F56" s="6" t="s">
        <v>64</v>
      </c>
      <c r="G56" s="15" t="s">
        <v>66</v>
      </c>
      <c r="H56" s="9" t="s">
        <v>74</v>
      </c>
      <c r="I56" s="16" t="s">
        <v>76</v>
      </c>
      <c r="J56" s="39" t="s">
        <v>260</v>
      </c>
      <c r="K56" s="39" t="s">
        <v>239</v>
      </c>
      <c r="L56" s="22"/>
      <c r="M56" s="21"/>
      <c r="N56" s="20"/>
      <c r="O56" s="19"/>
      <c r="P56" s="19"/>
    </row>
    <row r="57" spans="1:16" ht="21.95" customHeight="1">
      <c r="A57" s="6" t="s">
        <v>41</v>
      </c>
      <c r="B57" s="33" t="s">
        <v>223</v>
      </c>
      <c r="C57" s="6" t="s">
        <v>57</v>
      </c>
      <c r="D57" s="32" t="s">
        <v>224</v>
      </c>
      <c r="E57" s="7" t="s">
        <v>123</v>
      </c>
      <c r="F57" s="6" t="s">
        <v>64</v>
      </c>
      <c r="G57" s="15" t="s">
        <v>67</v>
      </c>
      <c r="H57" s="9" t="s">
        <v>74</v>
      </c>
      <c r="I57" s="16" t="s">
        <v>76</v>
      </c>
      <c r="J57" s="39" t="s">
        <v>273</v>
      </c>
      <c r="K57" s="39" t="s">
        <v>238</v>
      </c>
      <c r="L57" s="22"/>
      <c r="M57" s="21"/>
      <c r="N57" s="20"/>
      <c r="O57" s="19"/>
      <c r="P57" s="19"/>
    </row>
    <row r="58" spans="1:16" ht="21.95" customHeight="1">
      <c r="A58" s="6" t="s">
        <v>42</v>
      </c>
      <c r="B58" s="33" t="s">
        <v>173</v>
      </c>
      <c r="C58" s="6" t="s">
        <v>58</v>
      </c>
      <c r="D58" s="34">
        <v>44784</v>
      </c>
      <c r="E58" s="7" t="s">
        <v>123</v>
      </c>
      <c r="F58" s="6" t="s">
        <v>64</v>
      </c>
      <c r="G58" s="15" t="s">
        <v>66</v>
      </c>
      <c r="H58" s="9" t="s">
        <v>74</v>
      </c>
      <c r="I58" s="16" t="s">
        <v>76</v>
      </c>
      <c r="J58" s="39" t="s">
        <v>274</v>
      </c>
      <c r="K58" s="39" t="s">
        <v>239</v>
      </c>
      <c r="L58" s="22"/>
      <c r="M58" s="21"/>
      <c r="N58" s="20"/>
      <c r="O58" s="19"/>
      <c r="P58" s="19"/>
    </row>
    <row r="59" spans="1:16" ht="21.95" customHeight="1">
      <c r="A59" s="6" t="s">
        <v>43</v>
      </c>
      <c r="B59" s="33" t="s">
        <v>135</v>
      </c>
      <c r="C59" s="6" t="s">
        <v>58</v>
      </c>
      <c r="D59" s="34">
        <v>42555</v>
      </c>
      <c r="E59" s="7" t="s">
        <v>123</v>
      </c>
      <c r="F59" s="6" t="s">
        <v>64</v>
      </c>
      <c r="G59" s="15" t="s">
        <v>66</v>
      </c>
      <c r="H59" s="9" t="s">
        <v>74</v>
      </c>
      <c r="I59" s="16" t="s">
        <v>76</v>
      </c>
      <c r="J59" s="39" t="s">
        <v>275</v>
      </c>
      <c r="K59" s="39" t="s">
        <v>239</v>
      </c>
      <c r="L59" s="22"/>
      <c r="M59" s="21"/>
      <c r="N59" s="20"/>
      <c r="O59" s="19"/>
      <c r="P59" s="19"/>
    </row>
    <row r="60" spans="1:16" ht="21.95" customHeight="1">
      <c r="A60" s="6" t="s">
        <v>44</v>
      </c>
      <c r="B60" s="33" t="s">
        <v>174</v>
      </c>
      <c r="C60" s="6" t="s">
        <v>58</v>
      </c>
      <c r="D60" s="34">
        <v>44655</v>
      </c>
      <c r="E60" s="7" t="s">
        <v>123</v>
      </c>
      <c r="F60" s="6" t="s">
        <v>64</v>
      </c>
      <c r="G60" s="15" t="s">
        <v>66</v>
      </c>
      <c r="H60" s="9" t="s">
        <v>74</v>
      </c>
      <c r="I60" s="16" t="s">
        <v>76</v>
      </c>
      <c r="J60" s="39" t="s">
        <v>261</v>
      </c>
      <c r="K60" s="39" t="s">
        <v>239</v>
      </c>
      <c r="L60" s="22"/>
      <c r="M60" s="21"/>
      <c r="N60" s="20"/>
      <c r="O60" s="19"/>
      <c r="P60" s="19"/>
    </row>
    <row r="61" spans="1:16" ht="21.95" customHeight="1">
      <c r="A61" s="6" t="s">
        <v>45</v>
      </c>
      <c r="B61" s="33" t="s">
        <v>175</v>
      </c>
      <c r="C61" s="6" t="s">
        <v>58</v>
      </c>
      <c r="D61" s="34">
        <v>44419</v>
      </c>
      <c r="E61" s="7" t="s">
        <v>123</v>
      </c>
      <c r="F61" s="6" t="s">
        <v>64</v>
      </c>
      <c r="G61" s="15" t="s">
        <v>66</v>
      </c>
      <c r="H61" s="9" t="s">
        <v>74</v>
      </c>
      <c r="I61" s="16" t="s">
        <v>76</v>
      </c>
      <c r="J61" s="39" t="s">
        <v>256</v>
      </c>
      <c r="K61" s="39" t="s">
        <v>239</v>
      </c>
      <c r="L61" s="22"/>
      <c r="M61" s="21"/>
      <c r="N61" s="20"/>
      <c r="O61" s="19"/>
      <c r="P61" s="19"/>
    </row>
    <row r="62" spans="1:16" ht="21.95" customHeight="1">
      <c r="A62" s="6" t="s">
        <v>46</v>
      </c>
      <c r="B62" s="33" t="s">
        <v>176</v>
      </c>
      <c r="C62" s="6" t="s">
        <v>58</v>
      </c>
      <c r="D62" s="34">
        <v>44421</v>
      </c>
      <c r="E62" s="7" t="s">
        <v>123</v>
      </c>
      <c r="F62" s="6" t="s">
        <v>64</v>
      </c>
      <c r="G62" s="15" t="s">
        <v>66</v>
      </c>
      <c r="H62" s="9" t="s">
        <v>74</v>
      </c>
      <c r="I62" s="16" t="s">
        <v>76</v>
      </c>
      <c r="J62" s="39" t="s">
        <v>256</v>
      </c>
      <c r="K62" s="39" t="s">
        <v>239</v>
      </c>
      <c r="L62" s="22"/>
      <c r="M62" s="21"/>
      <c r="N62" s="20"/>
      <c r="O62" s="19"/>
      <c r="P62" s="19"/>
    </row>
    <row r="63" spans="1:16" ht="21.95" customHeight="1">
      <c r="A63" s="6" t="s">
        <v>47</v>
      </c>
      <c r="B63" s="33" t="s">
        <v>177</v>
      </c>
      <c r="C63" s="6" t="s">
        <v>59</v>
      </c>
      <c r="D63" s="34">
        <v>44781</v>
      </c>
      <c r="E63" s="7" t="s">
        <v>123</v>
      </c>
      <c r="F63" s="6" t="s">
        <v>64</v>
      </c>
      <c r="G63" s="15" t="s">
        <v>66</v>
      </c>
      <c r="H63" s="9" t="s">
        <v>74</v>
      </c>
      <c r="I63" s="16" t="s">
        <v>76</v>
      </c>
      <c r="J63" s="39" t="s">
        <v>274</v>
      </c>
      <c r="K63" s="39" t="s">
        <v>239</v>
      </c>
      <c r="L63" s="22"/>
      <c r="M63" s="21"/>
      <c r="N63" s="20"/>
      <c r="O63" s="19"/>
      <c r="P63" s="19"/>
    </row>
    <row r="64" spans="1:16" ht="21.95" customHeight="1">
      <c r="A64" s="6" t="s">
        <v>48</v>
      </c>
      <c r="B64" s="33" t="s">
        <v>178</v>
      </c>
      <c r="C64" s="6" t="s">
        <v>59</v>
      </c>
      <c r="D64" s="34">
        <v>44662</v>
      </c>
      <c r="E64" s="7" t="s">
        <v>123</v>
      </c>
      <c r="F64" s="6" t="s">
        <v>64</v>
      </c>
      <c r="G64" s="15" t="s">
        <v>66</v>
      </c>
      <c r="H64" s="9" t="s">
        <v>74</v>
      </c>
      <c r="I64" s="16" t="s">
        <v>76</v>
      </c>
      <c r="J64" s="39" t="s">
        <v>261</v>
      </c>
      <c r="K64" s="39" t="s">
        <v>239</v>
      </c>
      <c r="L64" s="22"/>
      <c r="M64" s="21"/>
      <c r="N64" s="20"/>
      <c r="O64" s="19"/>
      <c r="P64" s="19"/>
    </row>
    <row r="65" spans="1:16" ht="21.95" customHeight="1">
      <c r="A65" s="6" t="s">
        <v>49</v>
      </c>
      <c r="B65" s="33" t="s">
        <v>179</v>
      </c>
      <c r="C65" s="6" t="s">
        <v>58</v>
      </c>
      <c r="D65" s="34">
        <v>44970</v>
      </c>
      <c r="E65" s="7" t="s">
        <v>123</v>
      </c>
      <c r="F65" s="6" t="s">
        <v>64</v>
      </c>
      <c r="G65" s="15" t="s">
        <v>66</v>
      </c>
      <c r="H65" s="9" t="s">
        <v>74</v>
      </c>
      <c r="I65" s="16" t="s">
        <v>76</v>
      </c>
      <c r="J65" s="39" t="s">
        <v>243</v>
      </c>
      <c r="K65" s="39" t="s">
        <v>239</v>
      </c>
      <c r="L65" s="22"/>
      <c r="M65" s="21"/>
      <c r="N65" s="20"/>
      <c r="O65" s="19"/>
      <c r="P65" s="19"/>
    </row>
    <row r="66" spans="1:16" ht="21.95" customHeight="1">
      <c r="A66" s="6" t="s">
        <v>50</v>
      </c>
      <c r="B66" s="33" t="s">
        <v>180</v>
      </c>
      <c r="C66" s="6" t="s">
        <v>58</v>
      </c>
      <c r="D66" s="34">
        <v>41451</v>
      </c>
      <c r="E66" s="7" t="s">
        <v>123</v>
      </c>
      <c r="F66" s="6" t="s">
        <v>64</v>
      </c>
      <c r="G66" s="15" t="s">
        <v>66</v>
      </c>
      <c r="H66" s="9" t="s">
        <v>74</v>
      </c>
      <c r="I66" s="16" t="s">
        <v>76</v>
      </c>
      <c r="J66" s="39" t="s">
        <v>271</v>
      </c>
      <c r="K66" s="39" t="s">
        <v>238</v>
      </c>
      <c r="L66" s="22"/>
      <c r="M66" s="21"/>
      <c r="N66" s="20"/>
      <c r="O66" s="19"/>
      <c r="P66" s="19"/>
    </row>
    <row r="67" spans="1:16" ht="21.95" customHeight="1">
      <c r="A67" s="6" t="s">
        <v>51</v>
      </c>
      <c r="B67" s="33" t="s">
        <v>181</v>
      </c>
      <c r="C67" s="6" t="s">
        <v>58</v>
      </c>
      <c r="D67" s="34">
        <v>43824</v>
      </c>
      <c r="E67" s="7" t="s">
        <v>123</v>
      </c>
      <c r="F67" s="6" t="s">
        <v>64</v>
      </c>
      <c r="G67" s="15" t="s">
        <v>66</v>
      </c>
      <c r="H67" s="9" t="s">
        <v>74</v>
      </c>
      <c r="I67" s="16" t="s">
        <v>76</v>
      </c>
      <c r="J67" s="39" t="s">
        <v>262</v>
      </c>
      <c r="K67" s="39" t="s">
        <v>239</v>
      </c>
      <c r="L67" s="22"/>
      <c r="M67" s="21"/>
      <c r="N67" s="20"/>
      <c r="O67" s="19"/>
      <c r="P67" s="19"/>
    </row>
    <row r="68" spans="1:16" ht="21.95" customHeight="1">
      <c r="A68" s="6" t="s">
        <v>52</v>
      </c>
      <c r="B68" s="33" t="s">
        <v>182</v>
      </c>
      <c r="C68" s="6" t="s">
        <v>58</v>
      </c>
      <c r="D68" s="34">
        <v>41806</v>
      </c>
      <c r="E68" s="7" t="s">
        <v>123</v>
      </c>
      <c r="F68" s="6" t="s">
        <v>64</v>
      </c>
      <c r="G68" s="15" t="s">
        <v>66</v>
      </c>
      <c r="H68" s="9" t="s">
        <v>74</v>
      </c>
      <c r="I68" s="16" t="s">
        <v>76</v>
      </c>
      <c r="J68" s="39" t="s">
        <v>276</v>
      </c>
      <c r="K68" s="39" t="s">
        <v>239</v>
      </c>
      <c r="L68" s="22"/>
      <c r="M68" s="21"/>
      <c r="N68" s="20"/>
      <c r="O68" s="19"/>
      <c r="P68" s="19"/>
    </row>
    <row r="69" spans="1:16" ht="21.95" customHeight="1">
      <c r="A69" s="6" t="s">
        <v>53</v>
      </c>
      <c r="B69" s="33" t="s">
        <v>183</v>
      </c>
      <c r="C69" s="6" t="s">
        <v>58</v>
      </c>
      <c r="D69" s="34">
        <v>41806</v>
      </c>
      <c r="E69" s="7" t="s">
        <v>123</v>
      </c>
      <c r="F69" s="6" t="s">
        <v>64</v>
      </c>
      <c r="G69" s="15" t="s">
        <v>66</v>
      </c>
      <c r="H69" s="9" t="s">
        <v>74</v>
      </c>
      <c r="I69" s="16" t="s">
        <v>76</v>
      </c>
      <c r="J69" s="39" t="s">
        <v>276</v>
      </c>
      <c r="K69" s="41" t="s">
        <v>239</v>
      </c>
      <c r="L69" s="20"/>
      <c r="M69" s="21"/>
      <c r="N69" s="20"/>
      <c r="O69" s="19"/>
      <c r="P69" s="19"/>
    </row>
    <row r="70" spans="1:16" ht="21.95" customHeight="1">
      <c r="A70" s="6" t="s">
        <v>96</v>
      </c>
      <c r="B70" s="33" t="s">
        <v>184</v>
      </c>
      <c r="C70" s="6" t="s">
        <v>57</v>
      </c>
      <c r="D70" s="34">
        <v>41813</v>
      </c>
      <c r="E70" s="7" t="s">
        <v>123</v>
      </c>
      <c r="F70" s="6" t="s">
        <v>65</v>
      </c>
      <c r="G70" s="15" t="s">
        <v>66</v>
      </c>
      <c r="H70" s="9" t="s">
        <v>74</v>
      </c>
      <c r="I70" s="16" t="s">
        <v>76</v>
      </c>
      <c r="J70" s="39" t="s">
        <v>276</v>
      </c>
      <c r="K70" s="41" t="s">
        <v>239</v>
      </c>
      <c r="L70" s="20"/>
      <c r="M70" s="21"/>
      <c r="N70" s="20"/>
      <c r="O70" s="19"/>
      <c r="P70" s="19"/>
    </row>
    <row r="71" spans="1:16" ht="21.95" customHeight="1">
      <c r="A71" s="6" t="s">
        <v>104</v>
      </c>
      <c r="B71" s="33" t="s">
        <v>185</v>
      </c>
      <c r="C71" s="6" t="s">
        <v>58</v>
      </c>
      <c r="D71" s="34">
        <v>43510</v>
      </c>
      <c r="E71" s="7" t="s">
        <v>123</v>
      </c>
      <c r="F71" s="6" t="s">
        <v>65</v>
      </c>
      <c r="G71" s="15" t="s">
        <v>75</v>
      </c>
      <c r="H71" s="9" t="s">
        <v>74</v>
      </c>
      <c r="I71" s="16" t="s">
        <v>76</v>
      </c>
      <c r="J71" s="39" t="s">
        <v>277</v>
      </c>
      <c r="K71" s="39" t="s">
        <v>239</v>
      </c>
      <c r="L71" s="22"/>
      <c r="M71" s="21"/>
      <c r="N71" s="20"/>
      <c r="O71" s="19"/>
      <c r="P71" s="19"/>
    </row>
    <row r="72" spans="1:16" ht="21.95" customHeight="1">
      <c r="A72" s="6" t="s">
        <v>105</v>
      </c>
      <c r="B72" s="33" t="s">
        <v>186</v>
      </c>
      <c r="C72" s="6" t="s">
        <v>58</v>
      </c>
      <c r="D72" s="34">
        <v>42646</v>
      </c>
      <c r="E72" s="7" t="s">
        <v>123</v>
      </c>
      <c r="F72" s="6" t="s">
        <v>65</v>
      </c>
      <c r="G72" s="15" t="s">
        <v>75</v>
      </c>
      <c r="H72" s="9" t="s">
        <v>74</v>
      </c>
      <c r="I72" s="16" t="s">
        <v>76</v>
      </c>
      <c r="J72" s="39" t="s">
        <v>278</v>
      </c>
      <c r="K72" s="39" t="s">
        <v>239</v>
      </c>
      <c r="L72" s="22"/>
      <c r="M72" s="21"/>
      <c r="N72" s="20"/>
      <c r="O72" s="19"/>
      <c r="P72" s="19"/>
    </row>
    <row r="73" spans="1:16" ht="21.95" customHeight="1">
      <c r="A73" s="6" t="s">
        <v>111</v>
      </c>
      <c r="B73" s="33" t="s">
        <v>187</v>
      </c>
      <c r="C73" s="6" t="s">
        <v>58</v>
      </c>
      <c r="D73" s="34">
        <v>43437</v>
      </c>
      <c r="E73" s="7" t="s">
        <v>123</v>
      </c>
      <c r="F73" s="6" t="s">
        <v>65</v>
      </c>
      <c r="G73" s="15" t="s">
        <v>75</v>
      </c>
      <c r="H73" s="9" t="s">
        <v>74</v>
      </c>
      <c r="I73" s="16" t="s">
        <v>76</v>
      </c>
      <c r="J73" s="39" t="s">
        <v>263</v>
      </c>
      <c r="K73" s="39" t="s">
        <v>238</v>
      </c>
      <c r="L73" s="22"/>
      <c r="M73" s="21"/>
      <c r="N73" s="20"/>
      <c r="O73" s="19"/>
      <c r="P73" s="19"/>
    </row>
    <row r="74" spans="1:16" ht="21.95" customHeight="1">
      <c r="A74" s="6" t="s">
        <v>98</v>
      </c>
      <c r="B74" s="33" t="s">
        <v>188</v>
      </c>
      <c r="C74" s="6" t="s">
        <v>58</v>
      </c>
      <c r="D74" s="34">
        <v>44494</v>
      </c>
      <c r="E74" s="7" t="s">
        <v>123</v>
      </c>
      <c r="F74" s="6" t="s">
        <v>65</v>
      </c>
      <c r="G74" s="15" t="s">
        <v>75</v>
      </c>
      <c r="H74" s="9" t="s">
        <v>74</v>
      </c>
      <c r="I74" s="16" t="s">
        <v>76</v>
      </c>
      <c r="J74" s="39" t="s">
        <v>251</v>
      </c>
      <c r="K74" s="39" t="s">
        <v>239</v>
      </c>
      <c r="L74" s="22"/>
      <c r="M74" s="21"/>
      <c r="N74" s="20"/>
      <c r="O74" s="19"/>
      <c r="P74" s="19"/>
    </row>
    <row r="75" spans="1:16" ht="21.95" customHeight="1">
      <c r="A75" s="6" t="s">
        <v>54</v>
      </c>
      <c r="B75" s="33" t="s">
        <v>225</v>
      </c>
      <c r="C75" s="8" t="s">
        <v>56</v>
      </c>
      <c r="D75" s="32" t="s">
        <v>226</v>
      </c>
      <c r="E75" s="7" t="s">
        <v>123</v>
      </c>
      <c r="F75" s="6" t="s">
        <v>65</v>
      </c>
      <c r="G75" s="15" t="s">
        <v>67</v>
      </c>
      <c r="H75" s="9" t="s">
        <v>74</v>
      </c>
      <c r="I75" s="16" t="s">
        <v>76</v>
      </c>
      <c r="J75" s="39" t="s">
        <v>257</v>
      </c>
      <c r="K75" s="39" t="s">
        <v>238</v>
      </c>
      <c r="L75" s="22"/>
      <c r="M75" s="21"/>
      <c r="N75" s="20"/>
      <c r="O75" s="19"/>
      <c r="P75" s="19"/>
    </row>
    <row r="76" spans="1:16" ht="21.95" customHeight="1">
      <c r="A76" s="6" t="s">
        <v>99</v>
      </c>
      <c r="B76" s="33" t="s">
        <v>227</v>
      </c>
      <c r="C76" s="6" t="s">
        <v>58</v>
      </c>
      <c r="D76" s="32" t="s">
        <v>228</v>
      </c>
      <c r="E76" s="7" t="s">
        <v>123</v>
      </c>
      <c r="F76" s="6" t="s">
        <v>65</v>
      </c>
      <c r="G76" s="15" t="s">
        <v>67</v>
      </c>
      <c r="H76" s="9" t="s">
        <v>74</v>
      </c>
      <c r="I76" s="16" t="s">
        <v>76</v>
      </c>
      <c r="J76" s="39" t="s">
        <v>274</v>
      </c>
      <c r="K76" s="39" t="s">
        <v>238</v>
      </c>
      <c r="L76" s="22"/>
      <c r="M76" s="21"/>
      <c r="N76" s="20"/>
      <c r="O76" s="19"/>
      <c r="P76" s="19"/>
    </row>
    <row r="77" spans="1:16" ht="21.95" customHeight="1">
      <c r="A77" s="6" t="s">
        <v>100</v>
      </c>
      <c r="B77" s="33" t="s">
        <v>189</v>
      </c>
      <c r="C77" s="6" t="s">
        <v>58</v>
      </c>
      <c r="D77" s="34">
        <v>44840</v>
      </c>
      <c r="E77" s="7" t="s">
        <v>123</v>
      </c>
      <c r="F77" s="6" t="s">
        <v>65</v>
      </c>
      <c r="G77" s="15" t="s">
        <v>75</v>
      </c>
      <c r="H77" s="9" t="s">
        <v>74</v>
      </c>
      <c r="I77" s="16" t="s">
        <v>76</v>
      </c>
      <c r="J77" s="39" t="s">
        <v>266</v>
      </c>
      <c r="K77" s="39" t="s">
        <v>239</v>
      </c>
      <c r="L77" s="22"/>
      <c r="M77" s="21"/>
      <c r="N77" s="20"/>
      <c r="O77" s="19"/>
      <c r="P77" s="19"/>
    </row>
    <row r="78" spans="1:16" ht="21.95" customHeight="1">
      <c r="A78" s="6" t="s">
        <v>106</v>
      </c>
      <c r="B78" s="33" t="s">
        <v>190</v>
      </c>
      <c r="C78" s="6" t="s">
        <v>58</v>
      </c>
      <c r="D78" s="34">
        <v>44844</v>
      </c>
      <c r="E78" s="7" t="s">
        <v>123</v>
      </c>
      <c r="F78" s="6" t="s">
        <v>65</v>
      </c>
      <c r="G78" s="15" t="s">
        <v>75</v>
      </c>
      <c r="H78" s="9" t="s">
        <v>74</v>
      </c>
      <c r="I78" s="16" t="s">
        <v>76</v>
      </c>
      <c r="J78" s="39" t="s">
        <v>266</v>
      </c>
      <c r="K78" s="39" t="s">
        <v>238</v>
      </c>
      <c r="L78" s="22"/>
      <c r="M78" s="21"/>
      <c r="N78" s="20"/>
      <c r="O78" s="19"/>
      <c r="P78" s="19"/>
    </row>
    <row r="79" spans="1:16" ht="21.95" customHeight="1">
      <c r="A79" s="6" t="s">
        <v>55</v>
      </c>
      <c r="B79" s="33" t="s">
        <v>191</v>
      </c>
      <c r="C79" s="8" t="s">
        <v>56</v>
      </c>
      <c r="D79" s="37" t="s">
        <v>229</v>
      </c>
      <c r="E79" s="7" t="s">
        <v>123</v>
      </c>
      <c r="F79" s="6" t="s">
        <v>65</v>
      </c>
      <c r="G79" s="15" t="s">
        <v>75</v>
      </c>
      <c r="H79" s="9" t="s">
        <v>74</v>
      </c>
      <c r="I79" s="16" t="s">
        <v>76</v>
      </c>
      <c r="J79" s="39" t="s">
        <v>279</v>
      </c>
      <c r="K79" s="39" t="s">
        <v>239</v>
      </c>
      <c r="L79" s="22"/>
      <c r="M79" s="21"/>
      <c r="N79" s="20"/>
      <c r="O79" s="19"/>
      <c r="P79" s="19"/>
    </row>
    <row r="80" spans="1:16" ht="21.95" customHeight="1">
      <c r="A80" s="6" t="s">
        <v>107</v>
      </c>
      <c r="B80" s="33" t="s">
        <v>192</v>
      </c>
      <c r="C80" s="6" t="s">
        <v>58</v>
      </c>
      <c r="D80" s="34">
        <v>43690</v>
      </c>
      <c r="E80" s="7" t="s">
        <v>123</v>
      </c>
      <c r="F80" s="6" t="s">
        <v>65</v>
      </c>
      <c r="G80" s="15" t="s">
        <v>75</v>
      </c>
      <c r="H80" s="9" t="s">
        <v>74</v>
      </c>
      <c r="I80" s="16" t="s">
        <v>76</v>
      </c>
      <c r="J80" s="39" t="s">
        <v>280</v>
      </c>
      <c r="K80" s="39" t="s">
        <v>239</v>
      </c>
      <c r="L80" s="22"/>
      <c r="M80" s="21"/>
      <c r="N80" s="20"/>
      <c r="O80" s="19"/>
      <c r="P80" s="19"/>
    </row>
    <row r="81" spans="1:16" ht="21.95" customHeight="1">
      <c r="A81" s="6" t="s">
        <v>108</v>
      </c>
      <c r="B81" s="33" t="s">
        <v>193</v>
      </c>
      <c r="C81" s="6" t="s">
        <v>58</v>
      </c>
      <c r="D81" s="34">
        <v>45021</v>
      </c>
      <c r="E81" s="7" t="s">
        <v>123</v>
      </c>
      <c r="F81" s="6" t="s">
        <v>65</v>
      </c>
      <c r="G81" s="15" t="s">
        <v>75</v>
      </c>
      <c r="H81" s="9" t="s">
        <v>74</v>
      </c>
      <c r="I81" s="16" t="s">
        <v>76</v>
      </c>
      <c r="J81" s="39" t="s">
        <v>242</v>
      </c>
      <c r="K81" s="39" t="s">
        <v>239</v>
      </c>
      <c r="L81" s="22"/>
      <c r="M81" s="21"/>
      <c r="N81" s="20"/>
      <c r="O81" s="19"/>
      <c r="P81" s="19"/>
    </row>
    <row r="82" spans="1:16" ht="21.95" customHeight="1">
      <c r="A82" s="6" t="s">
        <v>109</v>
      </c>
      <c r="B82" s="33" t="s">
        <v>194</v>
      </c>
      <c r="C82" s="6" t="s">
        <v>58</v>
      </c>
      <c r="D82" s="34">
        <v>45049</v>
      </c>
      <c r="E82" s="7" t="s">
        <v>123</v>
      </c>
      <c r="F82" s="6" t="s">
        <v>65</v>
      </c>
      <c r="G82" s="15" t="s">
        <v>75</v>
      </c>
      <c r="H82" s="9" t="s">
        <v>74</v>
      </c>
      <c r="I82" s="16" t="s">
        <v>76</v>
      </c>
      <c r="J82" s="39" t="s">
        <v>253</v>
      </c>
      <c r="K82" s="39" t="s">
        <v>239</v>
      </c>
      <c r="L82" s="22"/>
      <c r="M82" s="21"/>
      <c r="N82" s="20"/>
      <c r="O82" s="19"/>
      <c r="P82" s="19"/>
    </row>
    <row r="83" spans="1:16" ht="21.95" customHeight="1">
      <c r="A83" s="6" t="s">
        <v>110</v>
      </c>
      <c r="B83" s="33" t="s">
        <v>195</v>
      </c>
      <c r="C83" s="6" t="s">
        <v>58</v>
      </c>
      <c r="D83" s="34">
        <v>45051</v>
      </c>
      <c r="E83" s="7" t="s">
        <v>123</v>
      </c>
      <c r="F83" s="6" t="s">
        <v>65</v>
      </c>
      <c r="G83" s="15" t="s">
        <v>66</v>
      </c>
      <c r="H83" s="9" t="s">
        <v>74</v>
      </c>
      <c r="I83" s="16" t="s">
        <v>76</v>
      </c>
      <c r="J83" s="39" t="s">
        <v>253</v>
      </c>
      <c r="K83" s="39" t="s">
        <v>239</v>
      </c>
      <c r="L83" s="22"/>
      <c r="M83" s="21"/>
      <c r="N83" s="20"/>
      <c r="O83" s="19"/>
      <c r="P83" s="19"/>
    </row>
    <row r="84" spans="1:16" ht="21.95" customHeight="1">
      <c r="A84" s="6" t="s">
        <v>73</v>
      </c>
      <c r="B84" s="33" t="s">
        <v>196</v>
      </c>
      <c r="C84" s="6" t="s">
        <v>57</v>
      </c>
      <c r="D84" s="34">
        <v>45019</v>
      </c>
      <c r="E84" s="7" t="s">
        <v>123</v>
      </c>
      <c r="F84" s="6" t="s">
        <v>65</v>
      </c>
      <c r="G84" s="15" t="s">
        <v>75</v>
      </c>
      <c r="H84" s="9" t="s">
        <v>74</v>
      </c>
      <c r="I84" s="16" t="s">
        <v>76</v>
      </c>
      <c r="J84" s="39" t="s">
        <v>242</v>
      </c>
      <c r="K84" s="39" t="s">
        <v>239</v>
      </c>
      <c r="L84" s="22"/>
      <c r="M84" s="21"/>
      <c r="N84" s="20"/>
      <c r="O84" s="19"/>
      <c r="P84" s="19"/>
    </row>
    <row r="85" spans="1:16" ht="21.95" customHeight="1">
      <c r="A85" s="6" t="s">
        <v>101</v>
      </c>
      <c r="B85" s="33" t="s">
        <v>197</v>
      </c>
      <c r="C85" s="6" t="s">
        <v>58</v>
      </c>
      <c r="D85" s="34">
        <v>43770</v>
      </c>
      <c r="E85" s="7" t="s">
        <v>123</v>
      </c>
      <c r="F85" s="6" t="s">
        <v>65</v>
      </c>
      <c r="G85" s="15" t="s">
        <v>75</v>
      </c>
      <c r="H85" s="9" t="s">
        <v>74</v>
      </c>
      <c r="I85" s="16" t="s">
        <v>76</v>
      </c>
      <c r="J85" s="39" t="s">
        <v>281</v>
      </c>
      <c r="K85" s="39" t="s">
        <v>238</v>
      </c>
      <c r="L85" s="22"/>
      <c r="M85" s="21"/>
      <c r="N85" s="20"/>
      <c r="O85" s="19"/>
      <c r="P85" s="19"/>
    </row>
    <row r="86" spans="1:16" ht="21.95" customHeight="1">
      <c r="A86" s="6" t="s">
        <v>103</v>
      </c>
      <c r="B86" s="33" t="s">
        <v>198</v>
      </c>
      <c r="C86" s="6" t="s">
        <v>58</v>
      </c>
      <c r="D86" s="34">
        <v>44988</v>
      </c>
      <c r="E86" s="7" t="s">
        <v>123</v>
      </c>
      <c r="F86" s="6" t="s">
        <v>65</v>
      </c>
      <c r="G86" s="15" t="s">
        <v>75</v>
      </c>
      <c r="H86" s="9" t="s">
        <v>74</v>
      </c>
      <c r="I86" s="16" t="s">
        <v>76</v>
      </c>
      <c r="J86" s="39" t="s">
        <v>282</v>
      </c>
      <c r="K86" s="39" t="s">
        <v>238</v>
      </c>
      <c r="L86" s="22"/>
      <c r="M86" s="21"/>
      <c r="N86" s="20"/>
      <c r="O86" s="19"/>
      <c r="P86" s="19"/>
    </row>
    <row r="87" spans="1:16" ht="21.95" customHeight="1">
      <c r="A87" s="6" t="s">
        <v>102</v>
      </c>
      <c r="B87" s="33" t="s">
        <v>199</v>
      </c>
      <c r="C87" s="6" t="s">
        <v>58</v>
      </c>
      <c r="D87" s="34">
        <v>42970</v>
      </c>
      <c r="E87" s="7" t="s">
        <v>123</v>
      </c>
      <c r="F87" s="6" t="s">
        <v>65</v>
      </c>
      <c r="G87" s="15" t="s">
        <v>75</v>
      </c>
      <c r="H87" s="9" t="s">
        <v>74</v>
      </c>
      <c r="I87" s="16" t="s">
        <v>76</v>
      </c>
      <c r="J87" s="39" t="s">
        <v>283</v>
      </c>
      <c r="K87" s="39" t="s">
        <v>238</v>
      </c>
      <c r="L87" s="22"/>
      <c r="M87" s="21"/>
      <c r="N87" s="20"/>
      <c r="O87" s="19"/>
      <c r="P87" s="19"/>
    </row>
    <row r="88" spans="1:16" ht="21.95" customHeight="1">
      <c r="A88" s="8" t="s">
        <v>71</v>
      </c>
      <c r="B88" s="33" t="s">
        <v>230</v>
      </c>
      <c r="C88" s="6" t="s">
        <v>58</v>
      </c>
      <c r="D88" s="32" t="s">
        <v>234</v>
      </c>
      <c r="E88" s="7" t="s">
        <v>123</v>
      </c>
      <c r="F88" s="6" t="s">
        <v>65</v>
      </c>
      <c r="G88" s="15" t="s">
        <v>75</v>
      </c>
      <c r="H88" s="9" t="s">
        <v>74</v>
      </c>
      <c r="I88" s="16" t="s">
        <v>76</v>
      </c>
      <c r="J88" s="39" t="s">
        <v>273</v>
      </c>
      <c r="K88" s="39" t="s">
        <v>238</v>
      </c>
      <c r="L88" s="17"/>
      <c r="M88" s="17"/>
      <c r="N88" s="17"/>
      <c r="O88" s="19"/>
      <c r="P88" s="19"/>
    </row>
    <row r="89" spans="1:16" ht="21.95" customHeight="1">
      <c r="A89" s="8" t="s">
        <v>72</v>
      </c>
      <c r="B89" s="33" t="s">
        <v>200</v>
      </c>
      <c r="C89" s="6" t="s">
        <v>58</v>
      </c>
      <c r="D89" s="34">
        <v>45047</v>
      </c>
      <c r="E89" s="7" t="s">
        <v>123</v>
      </c>
      <c r="F89" s="6" t="s">
        <v>65</v>
      </c>
      <c r="G89" s="15" t="s">
        <v>75</v>
      </c>
      <c r="H89" s="9" t="s">
        <v>74</v>
      </c>
      <c r="I89" s="16" t="s">
        <v>76</v>
      </c>
      <c r="J89" s="39" t="s">
        <v>253</v>
      </c>
      <c r="K89" s="39" t="s">
        <v>239</v>
      </c>
      <c r="L89" s="17"/>
      <c r="M89" s="17"/>
      <c r="N89" s="17"/>
      <c r="O89" s="19"/>
      <c r="P89" s="19"/>
    </row>
    <row r="90" spans="1:16" ht="21.95" customHeight="1">
      <c r="A90" s="8" t="s">
        <v>86</v>
      </c>
      <c r="B90" s="33" t="s">
        <v>201</v>
      </c>
      <c r="C90" s="6" t="s">
        <v>58</v>
      </c>
      <c r="D90" s="34">
        <v>45078</v>
      </c>
      <c r="E90" s="7" t="s">
        <v>123</v>
      </c>
      <c r="F90" s="6" t="s">
        <v>65</v>
      </c>
      <c r="G90" s="15" t="s">
        <v>75</v>
      </c>
      <c r="H90" s="9" t="s">
        <v>74</v>
      </c>
      <c r="I90" s="16" t="s">
        <v>76</v>
      </c>
      <c r="J90" s="39" t="s">
        <v>255</v>
      </c>
      <c r="K90" s="39" t="s">
        <v>239</v>
      </c>
      <c r="L90" s="17"/>
      <c r="M90" s="17"/>
      <c r="N90" s="17"/>
      <c r="O90" s="19"/>
      <c r="P90" s="19"/>
    </row>
    <row r="91" spans="1:16" ht="21.95" customHeight="1">
      <c r="A91" s="8" t="s">
        <v>87</v>
      </c>
      <c r="B91" s="33" t="s">
        <v>231</v>
      </c>
      <c r="C91" s="6" t="s">
        <v>58</v>
      </c>
      <c r="D91" s="32" t="s">
        <v>232</v>
      </c>
      <c r="E91" s="7" t="s">
        <v>123</v>
      </c>
      <c r="F91" s="6" t="s">
        <v>65</v>
      </c>
      <c r="G91" s="15" t="s">
        <v>75</v>
      </c>
      <c r="H91" s="9" t="s">
        <v>74</v>
      </c>
      <c r="I91" s="16" t="s">
        <v>76</v>
      </c>
      <c r="J91" s="39" t="s">
        <v>284</v>
      </c>
      <c r="K91" s="39" t="s">
        <v>238</v>
      </c>
      <c r="L91" s="17"/>
      <c r="M91" s="17"/>
      <c r="N91" s="17"/>
      <c r="O91" s="19"/>
      <c r="P91" s="19"/>
    </row>
    <row r="92" spans="1:16" ht="21.95" customHeight="1">
      <c r="A92" s="8" t="s">
        <v>88</v>
      </c>
      <c r="B92" s="33" t="s">
        <v>233</v>
      </c>
      <c r="C92" s="6" t="s">
        <v>58</v>
      </c>
      <c r="D92" s="32" t="s">
        <v>224</v>
      </c>
      <c r="E92" s="7" t="s">
        <v>123</v>
      </c>
      <c r="F92" s="6" t="s">
        <v>65</v>
      </c>
      <c r="G92" s="15"/>
      <c r="H92" s="9" t="s">
        <v>74</v>
      </c>
      <c r="I92" s="16" t="s">
        <v>76</v>
      </c>
      <c r="J92" s="39" t="s">
        <v>273</v>
      </c>
      <c r="K92" s="39" t="s">
        <v>238</v>
      </c>
      <c r="L92" s="17"/>
      <c r="M92" s="17"/>
      <c r="N92" s="17"/>
      <c r="O92" s="19"/>
      <c r="P92" s="19"/>
    </row>
    <row r="93" spans="1:16" ht="21.95" customHeight="1">
      <c r="A93" s="8" t="s">
        <v>89</v>
      </c>
      <c r="B93" s="33" t="s">
        <v>202</v>
      </c>
      <c r="C93" s="6" t="s">
        <v>58</v>
      </c>
      <c r="D93" s="34">
        <v>45112</v>
      </c>
      <c r="E93" s="7" t="s">
        <v>123</v>
      </c>
      <c r="F93" s="6" t="s">
        <v>65</v>
      </c>
      <c r="G93" s="15"/>
      <c r="H93" s="9" t="s">
        <v>74</v>
      </c>
      <c r="I93" s="16" t="s">
        <v>92</v>
      </c>
      <c r="J93" s="39" t="s">
        <v>269</v>
      </c>
      <c r="K93" s="39" t="s">
        <v>239</v>
      </c>
      <c r="L93" s="17"/>
      <c r="M93" s="17"/>
      <c r="N93" s="17"/>
      <c r="O93" s="19"/>
      <c r="P93" s="19"/>
    </row>
    <row r="94" spans="1:16" ht="21.95" customHeight="1">
      <c r="A94" s="8" t="s">
        <v>90</v>
      </c>
      <c r="B94" s="33" t="s">
        <v>203</v>
      </c>
      <c r="C94" s="6" t="s">
        <v>58</v>
      </c>
      <c r="D94" s="34">
        <v>45173</v>
      </c>
      <c r="E94" s="7" t="s">
        <v>123</v>
      </c>
      <c r="F94" s="6" t="s">
        <v>65</v>
      </c>
      <c r="G94" s="15" t="s">
        <v>75</v>
      </c>
      <c r="H94" s="9" t="s">
        <v>74</v>
      </c>
      <c r="I94" s="16" t="s">
        <v>92</v>
      </c>
      <c r="J94" s="39" t="s">
        <v>264</v>
      </c>
      <c r="K94" s="39" t="s">
        <v>239</v>
      </c>
      <c r="L94" s="17"/>
      <c r="M94" s="17"/>
      <c r="N94" s="17"/>
      <c r="O94" s="19"/>
      <c r="P94" s="19"/>
    </row>
    <row r="95" spans="1:16" ht="21.95" customHeight="1">
      <c r="A95" s="8" t="s">
        <v>91</v>
      </c>
      <c r="B95" s="33" t="s">
        <v>230</v>
      </c>
      <c r="C95" s="6" t="s">
        <v>58</v>
      </c>
      <c r="D95" s="32" t="s">
        <v>214</v>
      </c>
      <c r="E95" s="7" t="s">
        <v>123</v>
      </c>
      <c r="F95" s="6" t="s">
        <v>65</v>
      </c>
      <c r="G95" s="15" t="s">
        <v>75</v>
      </c>
      <c r="H95" s="9" t="s">
        <v>74</v>
      </c>
      <c r="I95" s="16" t="s">
        <v>76</v>
      </c>
      <c r="J95" s="39" t="s">
        <v>285</v>
      </c>
      <c r="K95" s="39" t="s">
        <v>239</v>
      </c>
      <c r="L95" s="11"/>
      <c r="M95" s="11"/>
      <c r="N95" s="11"/>
    </row>
    <row r="96" spans="1:16" ht="21.95" customHeight="1">
      <c r="A96" s="8" t="s">
        <v>93</v>
      </c>
      <c r="B96" s="33" t="s">
        <v>204</v>
      </c>
      <c r="C96" s="6" t="s">
        <v>58</v>
      </c>
      <c r="D96" s="34">
        <v>45117</v>
      </c>
      <c r="E96" s="7" t="s">
        <v>123</v>
      </c>
      <c r="F96" s="6" t="s">
        <v>65</v>
      </c>
      <c r="G96" s="15"/>
      <c r="H96" s="9" t="s">
        <v>74</v>
      </c>
      <c r="I96" s="16" t="s">
        <v>76</v>
      </c>
      <c r="J96" s="39" t="s">
        <v>269</v>
      </c>
      <c r="K96" s="39" t="s">
        <v>239</v>
      </c>
      <c r="L96" s="11"/>
      <c r="M96" s="11"/>
      <c r="N96" s="11"/>
    </row>
    <row r="97" spans="1:14" ht="21.95" customHeight="1">
      <c r="A97" s="8" t="s">
        <v>94</v>
      </c>
      <c r="B97" s="33" t="s">
        <v>205</v>
      </c>
      <c r="C97" s="6" t="s">
        <v>58</v>
      </c>
      <c r="D97" s="34">
        <v>45124</v>
      </c>
      <c r="E97" s="7" t="s">
        <v>123</v>
      </c>
      <c r="F97" s="8" t="s">
        <v>65</v>
      </c>
      <c r="G97" s="15"/>
      <c r="H97" s="9" t="s">
        <v>74</v>
      </c>
      <c r="I97" s="16" t="s">
        <v>76</v>
      </c>
      <c r="J97" s="39" t="s">
        <v>269</v>
      </c>
      <c r="K97" s="39" t="s">
        <v>239</v>
      </c>
      <c r="L97" s="11"/>
      <c r="M97" s="11"/>
      <c r="N97" s="11"/>
    </row>
    <row r="98" spans="1:14" ht="21.95" customHeight="1">
      <c r="A98" s="8" t="s">
        <v>95</v>
      </c>
      <c r="B98" s="33" t="s">
        <v>206</v>
      </c>
      <c r="C98" s="6" t="s">
        <v>58</v>
      </c>
      <c r="D98" s="34">
        <v>45112</v>
      </c>
      <c r="E98" s="7" t="s">
        <v>123</v>
      </c>
      <c r="F98" s="8" t="s">
        <v>65</v>
      </c>
      <c r="G98" s="15"/>
      <c r="H98" s="9" t="s">
        <v>74</v>
      </c>
      <c r="I98" s="16" t="s">
        <v>76</v>
      </c>
      <c r="J98" s="39" t="s">
        <v>269</v>
      </c>
      <c r="K98" s="39" t="s">
        <v>239</v>
      </c>
      <c r="L98" s="11"/>
      <c r="M98" s="11"/>
      <c r="N98" s="11"/>
    </row>
  </sheetData>
  <mergeCells count="2">
    <mergeCell ref="A1:H1"/>
    <mergeCell ref="A2:G2"/>
  </mergeCells>
  <dataValidations count="3">
    <dataValidation type="list" allowBlank="1" showInputMessage="1" showErrorMessage="1" sqref="H4:H552">
      <formula1>"Regular, Ad-hoc, Contractual, Other"</formula1>
    </dataValidation>
    <dataValidation type="list" allowBlank="1" showInputMessage="1" showErrorMessage="1" sqref="G4:G673">
      <formula1>"High School(10th), Higher Secondary(12th), Diploma, UG, PG, M.Phill, PhD, Other"</formula1>
    </dataValidation>
    <dataValidation type="list" allowBlank="1" showInputMessage="1" showErrorMessage="1" sqref="C99:C438">
      <formula1>"Male, Female"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2.4.1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LAB-4</dc:creator>
  <cp:lastModifiedBy>USER</cp:lastModifiedBy>
  <dcterms:created xsi:type="dcterms:W3CDTF">2018-12-27T11:26:17Z</dcterms:created>
  <dcterms:modified xsi:type="dcterms:W3CDTF">2024-02-23T10:28:37Z</dcterms:modified>
</cp:coreProperties>
</file>